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13_ncr:1_{F07427B8-AE17-494D-855A-F0B43F0466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3" r:id="rId1"/>
  </sheets>
  <definedNames>
    <definedName name="_xlnm._FilterDatabase" localSheetId="0" hidden="1">Sheet1!$A$1:$H$866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0">Sheet1!$3:$3</definedName>
    <definedName name="QBCANSUPPORTUPDATE" localSheetId="0">FALSE</definedName>
    <definedName name="QBCOMPANYFILENAME" localSheetId="0">"C:\Shares\Quickbooks Data Files\Waterville SNF .qbw"</definedName>
    <definedName name="QBENDDATE" localSheetId="0">20241209</definedName>
    <definedName name="QBHEADERSONSCREEN" localSheetId="0">TRUE</definedName>
    <definedName name="QBMETADATASIZE" localSheetId="0">0</definedName>
    <definedName name="QBPRESERVECOLOR" localSheetId="0">TRUE</definedName>
    <definedName name="QBPRESERVEFONT" localSheetId="0">TRUE</definedName>
    <definedName name="QBPRESERVEROWHEIGHT" localSheetId="0">TRUE</definedName>
    <definedName name="QBPRESERVESPACE" localSheetId="0">TRUE</definedName>
    <definedName name="QBREPORTCOLAXIS" localSheetId="0">0</definedName>
    <definedName name="QBREPORTCOMPANYID" localSheetId="0">"e60be9a95a474cc3881206b7d29cc144"</definedName>
    <definedName name="QBREPORTCOMPARECOL_ANNUALBUDGET" localSheetId="0">FALSE</definedName>
    <definedName name="QBREPORTCOMPARECOL_AVGCOGS" localSheetId="0">FALSE</definedName>
    <definedName name="QBREPORTCOMPARECOL_AVGPRICE" localSheetId="0">FALSE</definedName>
    <definedName name="QBREPORTCOMPARECOL_BUDDIFF" localSheetId="0">FALSE</definedName>
    <definedName name="QBREPORTCOMPARECOL_BUDGET" localSheetId="0">FALSE</definedName>
    <definedName name="QBREPORTCOMPARECOL_BUDPCT" localSheetId="0">FALSE</definedName>
    <definedName name="QBREPORTCOMPARECOL_COGS" localSheetId="0">FALSE</definedName>
    <definedName name="QBREPORTCOMPARECOL_EXCLUDEAMOUNT" localSheetId="0">FALSE</definedName>
    <definedName name="QBREPORTCOMPARECOL_EXCLUDECURPERIOD" localSheetId="0">FALSE</definedName>
    <definedName name="QBREPORTCOMPARECOL_FORECAST" localSheetId="0">FALSE</definedName>
    <definedName name="QBREPORTCOMPARECOL_GROSSMARGIN" localSheetId="0">FALSE</definedName>
    <definedName name="QBREPORTCOMPARECOL_GROSSMARGINPCT" localSheetId="0">FALSE</definedName>
    <definedName name="QBREPORTCOMPARECOL_HOURS" localSheetId="0">FALSE</definedName>
    <definedName name="QBREPORTCOMPARECOL_PCTCOL" localSheetId="0">FALSE</definedName>
    <definedName name="QBREPORTCOMPARECOL_PCTEXPENSE" localSheetId="0">FALSE</definedName>
    <definedName name="QBREPORTCOMPARECOL_PCTINCOME" localSheetId="0">FALSE</definedName>
    <definedName name="QBREPORTCOMPARECOL_PCTOFSALES" localSheetId="0">FALSE</definedName>
    <definedName name="QBREPORTCOMPARECOL_PCTROW" localSheetId="0">FALSE</definedName>
    <definedName name="QBREPORTCOMPARECOL_PPDIFF" localSheetId="0">FALSE</definedName>
    <definedName name="QBREPORTCOMPARECOL_PPPCT" localSheetId="0">FALSE</definedName>
    <definedName name="QBREPORTCOMPARECOL_PREVPERIOD" localSheetId="0">FALSE</definedName>
    <definedName name="QBREPORTCOMPARECOL_PREVYEAR" localSheetId="0">FALSE</definedName>
    <definedName name="QBREPORTCOMPARECOL_PYDIFF" localSheetId="0">FALSE</definedName>
    <definedName name="QBREPORTCOMPARECOL_PYPCT" localSheetId="0">FALSE</definedName>
    <definedName name="QBREPORTCOMPARECOL_QTY" localSheetId="0">FALSE</definedName>
    <definedName name="QBREPORTCOMPARECOL_RATE" localSheetId="0">FALSE</definedName>
    <definedName name="QBREPORTCOMPARECOL_TRIPBILLEDMILES" localSheetId="0">FALSE</definedName>
    <definedName name="QBREPORTCOMPARECOL_TRIPBILLINGAMOUNT" localSheetId="0">FALSE</definedName>
    <definedName name="QBREPORTCOMPARECOL_TRIPMILES" localSheetId="0">FALSE</definedName>
    <definedName name="QBREPORTCOMPARECOL_TRIPNOTBILLABLEMILES" localSheetId="0">FALSE</definedName>
    <definedName name="QBREPORTCOMPARECOL_TRIPTAXDEDUCTIBLEAMOUNT" localSheetId="0">FALSE</definedName>
    <definedName name="QBREPORTCOMPARECOL_TRIPUNBILLEDMILES" localSheetId="0">FALSE</definedName>
    <definedName name="QBREPORTCOMPARECOL_YTD" localSheetId="0">FALSE</definedName>
    <definedName name="QBREPORTCOMPARECOL_YTDBUDGET" localSheetId="0">FALSE</definedName>
    <definedName name="QBREPORTCOMPARECOL_YTDPCT" localSheetId="0">FALSE</definedName>
    <definedName name="QBREPORTROWAXIS" localSheetId="0">76</definedName>
    <definedName name="QBREPORTSUBCOLAXIS" localSheetId="0">0</definedName>
    <definedName name="QBREPORTTYPE" localSheetId="0">216</definedName>
    <definedName name="QBROWHEADERS" localSheetId="0">0</definedName>
    <definedName name="QBSTARTDATE" localSheetId="0">20241209</definedName>
  </definedNames>
  <calcPr calcId="124519"/>
</workbook>
</file>

<file path=xl/sharedStrings.xml><?xml version="1.0" encoding="utf-8"?>
<sst xmlns="http://schemas.openxmlformats.org/spreadsheetml/2006/main" count="4072" uniqueCount="2442">
  <si>
    <t>Vendor Contact List</t>
  </si>
  <si>
    <t/>
  </si>
  <si>
    <t>Vendor</t>
  </si>
  <si>
    <t>Bill from Street 1</t>
  </si>
  <si>
    <t>Bill from Street 2</t>
  </si>
  <si>
    <t>Bill from City</t>
  </si>
  <si>
    <t>Bill from State</t>
  </si>
  <si>
    <t>Bill from Zip</t>
  </si>
  <si>
    <t>17 Sunrise Drive, LLC</t>
  </si>
  <si>
    <t>A/P</t>
  </si>
  <si>
    <t>Abbie A. Wright</t>
  </si>
  <si>
    <t>Abdul-Malak, SAMI, MD</t>
  </si>
  <si>
    <t>ABILITY Network, Inc.</t>
  </si>
  <si>
    <t>ABJ Fire Protection Co., Inc.</t>
  </si>
  <si>
    <t>ACPL - Accelerated Care Plus Leasing, Inc</t>
  </si>
  <si>
    <t>AEGON USA</t>
  </si>
  <si>
    <t>Ageless Skye Companion Services LLC</t>
  </si>
  <si>
    <t>Alco Sales And Service</t>
  </si>
  <si>
    <t>Alliance Laundry Systems Distribution LLC</t>
  </si>
  <si>
    <t>American Food &amp; Vending</t>
  </si>
  <si>
    <t>American Healthtech</t>
  </si>
  <si>
    <t>Amy Choi</t>
  </si>
  <si>
    <t>Amy Jennings</t>
  </si>
  <si>
    <t>Arch Insurance Group</t>
  </si>
  <si>
    <t>Associated Medical Professionals</t>
  </si>
  <si>
    <t>ATIS Elevator Inspections LLC</t>
  </si>
  <si>
    <t>Bimbo Foods, Inc.</t>
  </si>
  <si>
    <t>BioServ Inc.</t>
  </si>
  <si>
    <t>BR Johnson</t>
  </si>
  <si>
    <t>Brendan Davis</t>
  </si>
  <si>
    <t>Brian Pelton</t>
  </si>
  <si>
    <t>Briggs Healthcare</t>
  </si>
  <si>
    <t>Bruce Schuchert</t>
  </si>
  <si>
    <t>Butler Disposal Systems</t>
  </si>
  <si>
    <t>C's Farm Market</t>
  </si>
  <si>
    <t>Caitie Dawson</t>
  </si>
  <si>
    <t>Canale's</t>
  </si>
  <si>
    <t>Cathy France</t>
  </si>
  <si>
    <t>Centers for Medicare &amp; Medicaid Services</t>
  </si>
  <si>
    <t>Charter Communications-Internet</t>
  </si>
  <si>
    <t>Charter Communications-Phone</t>
  </si>
  <si>
    <t>Charter Communications-TV, I, V</t>
  </si>
  <si>
    <t>Chimera Integrations, LLC</t>
  </si>
  <si>
    <t>Christine Austin</t>
  </si>
  <si>
    <t>Christopher Colon</t>
  </si>
  <si>
    <t>City of Oswego</t>
  </si>
  <si>
    <t>Commissioner Of Motor Vehicles</t>
  </si>
  <si>
    <t>Computer Outlet North, Inc</t>
  </si>
  <si>
    <t>Cooper Electric</t>
  </si>
  <si>
    <t>Core Tactics  Healthcare Consulting, Inc.</t>
  </si>
  <si>
    <t>Crest Healthcare Supply</t>
  </si>
  <si>
    <t>Cummins,  Inc.</t>
  </si>
  <si>
    <t>Dana Gibbens</t>
  </si>
  <si>
    <t>Davis Bros. Inc.</t>
  </si>
  <si>
    <t>Davis Vision</t>
  </si>
  <si>
    <t>DCI LABORATORY, LLC</t>
  </si>
  <si>
    <t>Dentserv Dental Service PC</t>
  </si>
  <si>
    <t>Dept. Of Med Svc. Group Medicine</t>
  </si>
  <si>
    <t>Diamond Roofing Company, Inc.</t>
  </si>
  <si>
    <t>Direct Supply, Inc.</t>
  </si>
  <si>
    <t>Donald Vanburen</t>
  </si>
  <si>
    <t>Dr. Micheal Stephens, M.D.</t>
  </si>
  <si>
    <t>Ed &amp; Ed Business Technology, Inc.</t>
  </si>
  <si>
    <t>Edward Knickerbacker</t>
  </si>
  <si>
    <t>Eklego Workforce Solutions</t>
  </si>
  <si>
    <t>Electric Eel</t>
  </si>
  <si>
    <t>Elemental Management Group</t>
  </si>
  <si>
    <t>Elemental MGT HRA</t>
  </si>
  <si>
    <t>Ellsworth Heating &amp; Cooling Inc.</t>
  </si>
  <si>
    <t>Emerald Resources, Inc.</t>
  </si>
  <si>
    <t>Excellus Bluecross Blueshield</t>
  </si>
  <si>
    <t>Excellus BlueCross BlueShield Group</t>
  </si>
  <si>
    <t>Excellus BlueCross BlueShield.</t>
  </si>
  <si>
    <t>Excellus Health Plan - Group</t>
  </si>
  <si>
    <t>Felicia Bond</t>
  </si>
  <si>
    <t>Formal Maintenance Services, Inc</t>
  </si>
  <si>
    <t>G+L Music Studio ( Mark Clough)</t>
  </si>
  <si>
    <t>Gartner Equipment Company INC.</t>
  </si>
  <si>
    <t>Gerharz Equipment, Inc.,</t>
  </si>
  <si>
    <t>Gleason Salt &amp; Supply, Inc.</t>
  </si>
  <si>
    <t>Golden Sun Bus Service, Inc.</t>
  </si>
  <si>
    <t>Golden Years Magazine</t>
  </si>
  <si>
    <t>Grainger, Inc.</t>
  </si>
  <si>
    <t>Hallie Kim</t>
  </si>
  <si>
    <t>HAUN Specialty Gases, Inc,</t>
  </si>
  <si>
    <t>HD Supply Facilities Maintenance, LTD</t>
  </si>
  <si>
    <t>Health Facility Cash Assessment Fund</t>
  </si>
  <si>
    <t>Health System Services</t>
  </si>
  <si>
    <t>Healthcare Services Group, Inc.</t>
  </si>
  <si>
    <t>Hobart Service</t>
  </si>
  <si>
    <t>Hyundai Finance</t>
  </si>
  <si>
    <t>IACNY Clinical Laboratories</t>
  </si>
  <si>
    <t>IDEMIA</t>
  </si>
  <si>
    <t>Inovalon Provider, Inc</t>
  </si>
  <si>
    <t>Intuit Inc</t>
  </si>
  <si>
    <t>IPC Healthcare Inc.</t>
  </si>
  <si>
    <t>J &amp; A Mechanical Contractors, Inc.</t>
  </si>
  <si>
    <t>J. C. Ehrlich Co., Inc.</t>
  </si>
  <si>
    <t>Janina King</t>
  </si>
  <si>
    <t>Jemco Water Treatment Services Inc.</t>
  </si>
  <si>
    <t>Jennifer Horstman</t>
  </si>
  <si>
    <t>Jessica Proper</t>
  </si>
  <si>
    <t>Jessie Feliciano</t>
  </si>
  <si>
    <t>Johnston Food Service &amp; Cleaning Supply</t>
  </si>
  <si>
    <t>Joseph J Murabito</t>
  </si>
  <si>
    <t>Joseph Trionfero</t>
  </si>
  <si>
    <t>Joshua Mezzo</t>
  </si>
  <si>
    <t>K &amp; A Services</t>
  </si>
  <si>
    <t>Kare Technologies, LLC</t>
  </si>
  <si>
    <t>Karen Hutchinson</t>
  </si>
  <si>
    <t>Karl LaGray</t>
  </si>
  <si>
    <t>KCI</t>
  </si>
  <si>
    <t>KELLEY BROS, LLC</t>
  </si>
  <si>
    <t>Kikie Shattuck</t>
  </si>
  <si>
    <t>Kwabene Boahene MD</t>
  </si>
  <si>
    <t>Kyle Ridlon Productions</t>
  </si>
  <si>
    <t>Laboratory Alliance of  CNY</t>
  </si>
  <si>
    <t>Laurie Kester</t>
  </si>
  <si>
    <t>Law Offices of Pullano &amp; Farrow PLLC</t>
  </si>
  <si>
    <t>Lewis County Department of Social Service</t>
  </si>
  <si>
    <t>Life Safety Integrated Systems, Inc</t>
  </si>
  <si>
    <t>Lincoln Life &amp; Annuity Company of NY</t>
  </si>
  <si>
    <t>Linda Poydock</t>
  </si>
  <si>
    <t>Long Term Care Executive Council of CNY</t>
  </si>
  <si>
    <t>Lowe's</t>
  </si>
  <si>
    <t>LYNN LAW FIRM, LLP</t>
  </si>
  <si>
    <t>Lynne Shutts</t>
  </si>
  <si>
    <t>Martha House</t>
  </si>
  <si>
    <t>Matrix Communications</t>
  </si>
  <si>
    <t>MatrixCare</t>
  </si>
  <si>
    <t>Matthew Hyundai of Greece</t>
  </si>
  <si>
    <t>Maureen Bard</t>
  </si>
  <si>
    <t>McKesson Medical - Surgical</t>
  </si>
  <si>
    <t>MEMIC Casualty Company</t>
  </si>
  <si>
    <t>Menter Ambulance</t>
  </si>
  <si>
    <t>Mickie Thomson</t>
  </si>
  <si>
    <t>Mike Romano</t>
  </si>
  <si>
    <t>Mitchell Wallace</t>
  </si>
  <si>
    <t>Monroe Extinguisher Co, Inc.</t>
  </si>
  <si>
    <t>National Grid-Electric</t>
  </si>
  <si>
    <t>National Grid-Gas</t>
  </si>
  <si>
    <t>Nephrology Associates of Syracuse</t>
  </si>
  <si>
    <t>NET HEALTH SYSTEMS, INC.</t>
  </si>
  <si>
    <t>Netsmart Technologies Inc.</t>
  </si>
  <si>
    <t>New York Providers Alliance</t>
  </si>
  <si>
    <t>New York Stae Department of Health</t>
  </si>
  <si>
    <t>New York State Corporation Tax</t>
  </si>
  <si>
    <t>New York State Dep of Taxation &amp; Finance</t>
  </si>
  <si>
    <t>New York State Department of Health</t>
  </si>
  <si>
    <t>New York State Sales Tax</t>
  </si>
  <si>
    <t>Norton &amp; Associates, Inc.</t>
  </si>
  <si>
    <t>NuFlorz Inc.</t>
  </si>
  <si>
    <t>NYS-DOH Bureau of Narcotic Enforcement</t>
  </si>
  <si>
    <t>NYS Commissioner of Health, NYNA Prometri</t>
  </si>
  <si>
    <t>NYS Unemployment Insurance</t>
  </si>
  <si>
    <t>OneGroup NY,  Inc.</t>
  </si>
  <si>
    <t>OneSpan</t>
  </si>
  <si>
    <t>Ontario Orchards of Oswego NY</t>
  </si>
  <si>
    <t>Ordale Cogan-Brown</t>
  </si>
  <si>
    <t>Oriental Trading Company, Inc.</t>
  </si>
  <si>
    <t>Oswego City School District</t>
  </si>
  <si>
    <t>Oswego Country Club</t>
  </si>
  <si>
    <t>Oswego County Dept of Social Services</t>
  </si>
  <si>
    <t>Oswego County Opportunities, Inc.</t>
  </si>
  <si>
    <t>Oswego County Treasurer</t>
  </si>
  <si>
    <t>Oswego Hospital</t>
  </si>
  <si>
    <t>Oswego Mechanical Inc</t>
  </si>
  <si>
    <t>Oswego Printing Company Inc.</t>
  </si>
  <si>
    <t>Palladuim Times</t>
  </si>
  <si>
    <t>Pathfinder Bank</t>
  </si>
  <si>
    <t>Patricia Sivers</t>
  </si>
  <si>
    <t>Pay By Plate MA</t>
  </si>
  <si>
    <t>PERFORMANCE HEALTH SUPPLY INC.</t>
  </si>
  <si>
    <t>Perimetek Pest Management Corp</t>
  </si>
  <si>
    <t>Petty Cash</t>
  </si>
  <si>
    <t>PJC Contracting, Inc.</t>
  </si>
  <si>
    <t>Plumb Master, Inc.</t>
  </si>
  <si>
    <t>Podiatric and Surgical Wellcare of NY</t>
  </si>
  <si>
    <t>PointClickCare Technologies Inc</t>
  </si>
  <si>
    <t>Port City Emergency Phys, LLP</t>
  </si>
  <si>
    <t>Premier Medical Equipment, LLC</t>
  </si>
  <si>
    <t>Print Solutions Plus, Inc.</t>
  </si>
  <si>
    <t>Professional Counseling Center</t>
  </si>
  <si>
    <t>ProValidus Medical Staffing</t>
  </si>
  <si>
    <t>QCI, Inc.</t>
  </si>
  <si>
    <t>Quadient Finance USA, Inc</t>
  </si>
  <si>
    <t>Quadient Leasing USA, Inc</t>
  </si>
  <si>
    <t>Raby's Ace Home Center</t>
  </si>
  <si>
    <t>RD Nutrition Consultants LLC</t>
  </si>
  <si>
    <t>Richard Ford</t>
  </si>
  <si>
    <t>Rockie Skye Healthcare Solutions, LLC</t>
  </si>
  <si>
    <t>Rommel Danseco</t>
  </si>
  <si>
    <t>Ryan Gilmartin</t>
  </si>
  <si>
    <t>S.J. Thomas Co., Inc.</t>
  </si>
  <si>
    <t>Sanford &amp; Burtis Fire Equipment, Inc.</t>
  </si>
  <si>
    <t>Sarah Stone</t>
  </si>
  <si>
    <t>Scriba Electric, Inc.</t>
  </si>
  <si>
    <t>Secure Care Products, LLC</t>
  </si>
  <si>
    <t>SGA H. Care Staffing, LLC</t>
  </si>
  <si>
    <t>Sherwin Williams</t>
  </si>
  <si>
    <t>Shire At Culverton Adult Home</t>
  </si>
  <si>
    <t>Shred-it</t>
  </si>
  <si>
    <t>Spectrum -CABLE</t>
  </si>
  <si>
    <t>Spectrum REACH</t>
  </si>
  <si>
    <t>STATEWIDE MACHINERY</t>
  </si>
  <si>
    <t>Suburban Propane-2162</t>
  </si>
  <si>
    <t>Syracuse Cutlery and Rental</t>
  </si>
  <si>
    <t>Syracuse Orthopedic Specialists</t>
  </si>
  <si>
    <t>SYSCO Syracuse, LLC</t>
  </si>
  <si>
    <t>Tennant Sales and Service Company</t>
  </si>
  <si>
    <t>The Gardens by Morningstar</t>
  </si>
  <si>
    <t>The Hanover Insurance Company</t>
  </si>
  <si>
    <t>The Hanover Insurance Group</t>
  </si>
  <si>
    <t>The Huntington National Bank</t>
  </si>
  <si>
    <t>The Nurse Connection Staffing</t>
  </si>
  <si>
    <t>Timothy Holahan</t>
  </si>
  <si>
    <t>Tolls By Mail</t>
  </si>
  <si>
    <t>Toshiba Financial Service</t>
  </si>
  <si>
    <t>Travelers Insurance Company</t>
  </si>
  <si>
    <t>TruBridge</t>
  </si>
  <si>
    <t>United Healthcare Payment Resolution Serv</t>
  </si>
  <si>
    <t>University Surgical Associates</t>
  </si>
  <si>
    <t>Upstate Niagara Cooperative, Inc.</t>
  </si>
  <si>
    <t>Upstate Orthopedics, LLP</t>
  </si>
  <si>
    <t>Verizon</t>
  </si>
  <si>
    <t>Veronica LaBarge</t>
  </si>
  <si>
    <t>Vincent Ruggio</t>
  </si>
  <si>
    <t>Vohra Wound Physicians</t>
  </si>
  <si>
    <t>W.B. Mason Co., Inc</t>
  </si>
  <si>
    <t>WEBGIO</t>
  </si>
  <si>
    <t>WellSky</t>
  </si>
  <si>
    <t>WINDSTREAM</t>
  </si>
  <si>
    <t>Woodcock &amp; Armani</t>
  </si>
  <si>
    <t>Woodmark Pharmacy</t>
  </si>
  <si>
    <t>WorkFit Medical Staffing PLLC</t>
  </si>
  <si>
    <t>17 Sunrise Drive</t>
  </si>
  <si>
    <t>PO Box 4590</t>
  </si>
  <si>
    <t>PO Box 856015</t>
  </si>
  <si>
    <t>6500 New Venture Gear Drive</t>
  </si>
  <si>
    <t>1111 North Charles Street</t>
  </si>
  <si>
    <t>PO Box 844</t>
  </si>
  <si>
    <t>6851 High Grove Blvd.</t>
  </si>
  <si>
    <t>319 W. Main Street</t>
  </si>
  <si>
    <t>124 Metropolitan Park Drive</t>
  </si>
  <si>
    <t>P.O. Box 745025</t>
  </si>
  <si>
    <t>20015 33rd Ave</t>
  </si>
  <si>
    <t>1324 O'brien Ave.</t>
  </si>
  <si>
    <t>P.O. Box 12909</t>
  </si>
  <si>
    <t>100 Metropolitan Park Drive</t>
  </si>
  <si>
    <t>512 North Main Street</t>
  </si>
  <si>
    <t>10 Gramar Avenue</t>
  </si>
  <si>
    <t>6960 Fly Road</t>
  </si>
  <si>
    <t>c/o CNY Development Group Home</t>
  </si>
  <si>
    <t>199 West First Street North</t>
  </si>
  <si>
    <t>4900 University Avenue, Suite 200</t>
  </si>
  <si>
    <t>9502 Pendergast Rd</t>
  </si>
  <si>
    <t>P.O. Box 728</t>
  </si>
  <si>
    <t>7 Third Ave.</t>
  </si>
  <si>
    <t>258 West 8th Street</t>
  </si>
  <si>
    <t>156 W Utica Street</t>
  </si>
  <si>
    <t>305 So 12th St</t>
  </si>
  <si>
    <t>Division of Premium Billing Accounting</t>
  </si>
  <si>
    <t>PO Box 223085</t>
  </si>
  <si>
    <t>Box 223085</t>
  </si>
  <si>
    <t>PO BOX 6030</t>
  </si>
  <si>
    <t>6437 Collamer Rd</t>
  </si>
  <si>
    <t>* Morningstar Res. Care Center</t>
  </si>
  <si>
    <t>13 W. Oneida Street</t>
  </si>
  <si>
    <t>384 E. River Road</t>
  </si>
  <si>
    <t>P.O. Box 415925</t>
  </si>
  <si>
    <t>50 Northern Turnpike</t>
  </si>
  <si>
    <t>P.O. Box 727</t>
  </si>
  <si>
    <t>P.O. Box 772639</t>
  </si>
  <si>
    <t>14505 Fancher Ave</t>
  </si>
  <si>
    <t>4521 Co. Rt. 4</t>
  </si>
  <si>
    <t>PO BOX #639134</t>
  </si>
  <si>
    <t>15 Canal Road</t>
  </si>
  <si>
    <t>P. O. Box 4848 C/O Medbest Med</t>
  </si>
  <si>
    <t>411 Cambridge Ave.</t>
  </si>
  <si>
    <t>P.O. Box 88201</t>
  </si>
  <si>
    <t>61 Shady Elm Drive</t>
  </si>
  <si>
    <t>110 West Utica Street</t>
  </si>
  <si>
    <t>P.O. Box 280</t>
  </si>
  <si>
    <t>P.O. Box 812</t>
  </si>
  <si>
    <t>91 East First Street</t>
  </si>
  <si>
    <t>210 Marcellus Street</t>
  </si>
  <si>
    <t>8061 State Route104</t>
  </si>
  <si>
    <t>PO Box 21146</t>
  </si>
  <si>
    <t>P.O. Box 5266</t>
  </si>
  <si>
    <t>Dept 116250</t>
  </si>
  <si>
    <t>P. O. Box 423</t>
  </si>
  <si>
    <t>2000 Farm Pond Rd</t>
  </si>
  <si>
    <t>302 Sand Street</t>
  </si>
  <si>
    <t>220 Teall Ave.</t>
  </si>
  <si>
    <t>P.O. Box 188</t>
  </si>
  <si>
    <t>2043 Co. Rt. 8</t>
  </si>
  <si>
    <t>1303 Avocado Ave, #240</t>
  </si>
  <si>
    <t>Dept. 872051990</t>
  </si>
  <si>
    <t>19805 30th Ave</t>
  </si>
  <si>
    <t>5921 Court Street Rd.</t>
  </si>
  <si>
    <t>P. O. Box 509058</t>
  </si>
  <si>
    <t>Assessment Fund Administrator</t>
  </si>
  <si>
    <t>6867 Williams Road</t>
  </si>
  <si>
    <t>P.O. Box 829677</t>
  </si>
  <si>
    <t>P. O. Box 2517</t>
  </si>
  <si>
    <t>PO Box 660891</t>
  </si>
  <si>
    <t>PO BOX 4590</t>
  </si>
  <si>
    <t>340 Seven Springs Way, Suite 200</t>
  </si>
  <si>
    <t>PO Box 844929</t>
  </si>
  <si>
    <t>PO Box 1037</t>
  </si>
  <si>
    <t>P. O. Box 13848</t>
  </si>
  <si>
    <t>241 Darling Ave</t>
  </si>
  <si>
    <t>7035 Van Buren Road</t>
  </si>
  <si>
    <t>4796 Verplank Rd</t>
  </si>
  <si>
    <t>P.O. Box 411403</t>
  </si>
  <si>
    <t>8179 Cranes Watch Circle</t>
  </si>
  <si>
    <t>6276 Addison Loomis</t>
  </si>
  <si>
    <t>6400 Collamer Road</t>
  </si>
  <si>
    <t>P.O. Box 4738</t>
  </si>
  <si>
    <t>702 W Broadway</t>
  </si>
  <si>
    <t>P.O. Box 301557</t>
  </si>
  <si>
    <t>75 Remittance Dr. Suite 6203</t>
  </si>
  <si>
    <t>5722 Salina St.</t>
  </si>
  <si>
    <t>P.O. Box 4590</t>
  </si>
  <si>
    <t>P.O BOX 37</t>
  </si>
  <si>
    <t>334 Co. Rt 89</t>
  </si>
  <si>
    <t>Social Service</t>
  </si>
  <si>
    <t>2133 Broadway</t>
  </si>
  <si>
    <t>P.O. Box 7247-0347</t>
  </si>
  <si>
    <t>539 West 5th Street</t>
  </si>
  <si>
    <t>P.O. Box 669821</t>
  </si>
  <si>
    <t xml:space="preserve">241 Phinney Rd, </t>
  </si>
  <si>
    <t>17 Technology Place</t>
  </si>
  <si>
    <t>3975 W. Ridge Road</t>
  </si>
  <si>
    <t>17 Sunrise Terrace</t>
  </si>
  <si>
    <t>P.O. Box 9500</t>
  </si>
  <si>
    <t>PO Box 535</t>
  </si>
  <si>
    <t>701 Fern Rd.</t>
  </si>
  <si>
    <t xml:space="preserve">394 Kingdom Rd, </t>
  </si>
  <si>
    <t>105 Dodge Street P. O. Box 60980</t>
  </si>
  <si>
    <t>PO Box 371376</t>
  </si>
  <si>
    <t>P. O. Box 371376</t>
  </si>
  <si>
    <t xml:space="preserve">PO Box 2003, </t>
  </si>
  <si>
    <t>P.O. Box 72046</t>
  </si>
  <si>
    <t>Inspector General</t>
  </si>
  <si>
    <t>PO Box 15200</t>
  </si>
  <si>
    <t>P.O.Box 15163</t>
  </si>
  <si>
    <t>Office of the Medical Inspector General</t>
  </si>
  <si>
    <t>P.O. Box 310</t>
  </si>
  <si>
    <t>P.O. Box 671</t>
  </si>
  <si>
    <t>Riverview Center</t>
  </si>
  <si>
    <t>NYNA Prometric</t>
  </si>
  <si>
    <t>P. O. Box 4301</t>
  </si>
  <si>
    <t>706 N Clinton St</t>
  </si>
  <si>
    <t>P.O. Box 7410768</t>
  </si>
  <si>
    <t>15273 Sterling Center Rd.</t>
  </si>
  <si>
    <t xml:space="preserve">473 Co Rt 3, </t>
  </si>
  <si>
    <t>P. O. Box 77119</t>
  </si>
  <si>
    <t>PO Box 890</t>
  </si>
  <si>
    <t>610 W 1st Street</t>
  </si>
  <si>
    <t>100 Spring St.</t>
  </si>
  <si>
    <t>Attn. Sue Lorenz</t>
  </si>
  <si>
    <t>46 East Bridge Street</t>
  </si>
  <si>
    <t>110 W 6th St</t>
  </si>
  <si>
    <t>P.O. Box 913</t>
  </si>
  <si>
    <t>412 W 1st Street</t>
  </si>
  <si>
    <t>140 West First Street</t>
  </si>
  <si>
    <t>214 W. First Street</t>
  </si>
  <si>
    <t>2262 Co Rt 7</t>
  </si>
  <si>
    <t>EZDriveMA Payment Processing Center</t>
  </si>
  <si>
    <t>6700 Old Collamer Rd</t>
  </si>
  <si>
    <t>*Morningstar Res. Care Center</t>
  </si>
  <si>
    <t>7192 St. Route 104</t>
  </si>
  <si>
    <t>PO Box 88751</t>
  </si>
  <si>
    <t>P.O. Box 719</t>
  </si>
  <si>
    <t>P.O. Box 674802</t>
  </si>
  <si>
    <t>PO Box 679491</t>
  </si>
  <si>
    <t>PO Box 2279</t>
  </si>
  <si>
    <t>7325 Oswego Road</t>
  </si>
  <si>
    <t>114 Genesee Street</t>
  </si>
  <si>
    <t>2211 Lodi Street</t>
  </si>
  <si>
    <t>PO Box 96455</t>
  </si>
  <si>
    <t>PO Box 6813</t>
  </si>
  <si>
    <t>Dept 3682</t>
  </si>
  <si>
    <t>247 Washington Blvd.</t>
  </si>
  <si>
    <t>505 Cornhusker RD STe 105-336</t>
  </si>
  <si>
    <t>* Morningstar Care Center</t>
  </si>
  <si>
    <t>143 Forest Glen Drive</t>
  </si>
  <si>
    <t>300 Burnet  Avenue</t>
  </si>
  <si>
    <t>P.O. Box 440</t>
  </si>
  <si>
    <t>414 Terry Meadows Dr.</t>
  </si>
  <si>
    <t>3 Creamery Road</t>
  </si>
  <si>
    <t>Department 1530</t>
  </si>
  <si>
    <t>PO Box 7971</t>
  </si>
  <si>
    <t>PO Box 412746</t>
  </si>
  <si>
    <t>2515 Culver Road</t>
  </si>
  <si>
    <t>Stericycle, Inc</t>
  </si>
  <si>
    <t>PO Box 6030</t>
  </si>
  <si>
    <t>PO Box 936671</t>
  </si>
  <si>
    <t>319 W. Main Street, Suite 5</t>
  </si>
  <si>
    <t>P.O. Box 160</t>
  </si>
  <si>
    <t>4942 Wintersweet Drive</t>
  </si>
  <si>
    <t>5719 WideWaters Pkwy</t>
  </si>
  <si>
    <t>P.O. Box 80</t>
  </si>
  <si>
    <t>P.O. Box 71414</t>
  </si>
  <si>
    <t>132 Ellen Street</t>
  </si>
  <si>
    <t>P.O. Box 580045</t>
  </si>
  <si>
    <t>L-3708</t>
  </si>
  <si>
    <t>1 Computer Drive South</t>
  </si>
  <si>
    <t>99 Jade Creek Dr</t>
  </si>
  <si>
    <t>P.O. Box 15183</t>
  </si>
  <si>
    <t>P.O. Box 070241</t>
  </si>
  <si>
    <t>PO Box 660317</t>
  </si>
  <si>
    <t>PO Box 11407</t>
  </si>
  <si>
    <t>Payment Resolution Services, LLC</t>
  </si>
  <si>
    <t>P.O. Box 4738 C/O MEDBEST MED</t>
  </si>
  <si>
    <t>P.O. Box 74870</t>
  </si>
  <si>
    <t>6620 Fly Road, Suite 200</t>
  </si>
  <si>
    <t>P.O. Box 15124</t>
  </si>
  <si>
    <t>3232 County Route 57</t>
  </si>
  <si>
    <t>P.O. Box 742757</t>
  </si>
  <si>
    <t>PO Box 981101</t>
  </si>
  <si>
    <t>69 Erie Street</t>
  </si>
  <si>
    <t>PO Box 200086</t>
  </si>
  <si>
    <t>P. O. Box 9001013</t>
  </si>
  <si>
    <t>1142 Wehrle Drive</t>
  </si>
  <si>
    <t>1160 Chilli Ave. Suite 200</t>
  </si>
  <si>
    <t>Suite 5</t>
  </si>
  <si>
    <t>Suite 100</t>
  </si>
  <si>
    <t>4999 Elgin Drive</t>
  </si>
  <si>
    <t>Mail Stop C3-11-03, PO Box 7520</t>
  </si>
  <si>
    <t>PO Box 5211</t>
  </si>
  <si>
    <t>P.O. Box 11199</t>
  </si>
  <si>
    <t>Office of Pool Administration</t>
  </si>
  <si>
    <t>5814 St  Rte 104</t>
  </si>
  <si>
    <t>PO Box 193</t>
  </si>
  <si>
    <t>Bureau of Collections Management</t>
  </si>
  <si>
    <t>150 Broadway</t>
  </si>
  <si>
    <t>7941 Corporate Dr.</t>
  </si>
  <si>
    <t>239 Oneida St</t>
  </si>
  <si>
    <t>45 West 2nd St</t>
  </si>
  <si>
    <t>P.O. Box 847840</t>
  </si>
  <si>
    <t>Suite #116</t>
  </si>
  <si>
    <t>P.O. Box 123682</t>
  </si>
  <si>
    <t>P.O. Box 4110</t>
  </si>
  <si>
    <t>28883 Network Place</t>
  </si>
  <si>
    <t>Attn:  MSC 410836</t>
  </si>
  <si>
    <t>Oswego</t>
  </si>
  <si>
    <t>Memphis</t>
  </si>
  <si>
    <t>Buffalo</t>
  </si>
  <si>
    <t>Minneapolis</t>
  </si>
  <si>
    <t>Syracuse</t>
  </si>
  <si>
    <t>Chicago</t>
  </si>
  <si>
    <t>Baltimore</t>
  </si>
  <si>
    <t>Harrison, NY10528</t>
  </si>
  <si>
    <t>Burr Ridge</t>
  </si>
  <si>
    <t>Batavia</t>
  </si>
  <si>
    <t>Atlanta</t>
  </si>
  <si>
    <t>Bayside</t>
  </si>
  <si>
    <t>Utica</t>
  </si>
  <si>
    <t>Philadelphia</t>
  </si>
  <si>
    <t>Liverpool</t>
  </si>
  <si>
    <t>North Syracuse</t>
  </si>
  <si>
    <t>Boston</t>
  </si>
  <si>
    <t>Prospect</t>
  </si>
  <si>
    <t>East Syracuse</t>
  </si>
  <si>
    <t>Fulton</t>
  </si>
  <si>
    <t>West Des Moines</t>
  </si>
  <si>
    <t>Phoenix</t>
  </si>
  <si>
    <t>Pittsburgh</t>
  </si>
  <si>
    <t>Carol Stream</t>
  </si>
  <si>
    <t>Johnsonville</t>
  </si>
  <si>
    <t>Dassel</t>
  </si>
  <si>
    <t>Detroit</t>
  </si>
  <si>
    <t>Sterling</t>
  </si>
  <si>
    <t>Dallas</t>
  </si>
  <si>
    <t>CINCINNATI</t>
  </si>
  <si>
    <t>Pelham Manor</t>
  </si>
  <si>
    <t>Milwaukee</t>
  </si>
  <si>
    <t>New York</t>
  </si>
  <si>
    <t>Westmoreland</t>
  </si>
  <si>
    <t>Rochester</t>
  </si>
  <si>
    <t>N. Syracuse</t>
  </si>
  <si>
    <t>Eagan</t>
  </si>
  <si>
    <t>Binghamton</t>
  </si>
  <si>
    <t>Lancaster</t>
  </si>
  <si>
    <t>Baldwinsville</t>
  </si>
  <si>
    <t>Warners</t>
  </si>
  <si>
    <t>Newport Beach</t>
  </si>
  <si>
    <t>Palatine</t>
  </si>
  <si>
    <t>Flushing</t>
  </si>
  <si>
    <t>San Diego</t>
  </si>
  <si>
    <t>Niagara Falls</t>
  </si>
  <si>
    <t>Brentwood</t>
  </si>
  <si>
    <t>Los Angeles</t>
  </si>
  <si>
    <t>Reading</t>
  </si>
  <si>
    <t>Clay</t>
  </si>
  <si>
    <t>Cicero</t>
  </si>
  <si>
    <t>E. Syracuse</t>
  </si>
  <si>
    <t>Houston</t>
  </si>
  <si>
    <t>Albany</t>
  </si>
  <si>
    <t>Webster</t>
  </si>
  <si>
    <t>Lowville</t>
  </si>
  <si>
    <t>Hannibal</t>
  </si>
  <si>
    <t>Lewiston</t>
  </si>
  <si>
    <t>Baldswinville</t>
  </si>
  <si>
    <t>E Syracuse</t>
  </si>
  <si>
    <t>Cleveland</t>
  </si>
  <si>
    <t>Cohasset</t>
  </si>
  <si>
    <t>Fayetteville</t>
  </si>
  <si>
    <t>Nottingham</t>
  </si>
  <si>
    <t>Fulron</t>
  </si>
  <si>
    <t>Great River</t>
  </si>
  <si>
    <t>New Hartford</t>
  </si>
  <si>
    <t>Chalotte</t>
  </si>
  <si>
    <t>Bellevue</t>
  </si>
  <si>
    <t>Harrison</t>
  </si>
  <si>
    <t>Greece</t>
  </si>
  <si>
    <t>Minetto</t>
  </si>
  <si>
    <t>Waterville</t>
  </si>
  <si>
    <t>Woburn</t>
  </si>
  <si>
    <t>Whippany</t>
  </si>
  <si>
    <t>Charlotte</t>
  </si>
  <si>
    <t>Columbus</t>
  </si>
  <si>
    <t>Hilton</t>
  </si>
  <si>
    <t>Birmingham</t>
  </si>
  <si>
    <t>Nashville</t>
  </si>
  <si>
    <t>Louisville</t>
  </si>
  <si>
    <t>Williamsville</t>
  </si>
  <si>
    <t>NY</t>
  </si>
  <si>
    <t>MN</t>
  </si>
  <si>
    <t>IL</t>
  </si>
  <si>
    <t>MD</t>
  </si>
  <si>
    <t>GA</t>
  </si>
  <si>
    <t>PA</t>
  </si>
  <si>
    <t>MA</t>
  </si>
  <si>
    <t>CT</t>
  </si>
  <si>
    <t>IA</t>
  </si>
  <si>
    <t>MI</t>
  </si>
  <si>
    <t>TX</t>
  </si>
  <si>
    <t>OH</t>
  </si>
  <si>
    <t>WI</t>
  </si>
  <si>
    <t>CA</t>
  </si>
  <si>
    <t>TN</t>
  </si>
  <si>
    <t>ME</t>
  </si>
  <si>
    <t>NC</t>
  </si>
  <si>
    <t>NE</t>
  </si>
  <si>
    <t>NJ</t>
  </si>
  <si>
    <t>AL</t>
  </si>
  <si>
    <t>KY</t>
  </si>
  <si>
    <t>13126</t>
  </si>
  <si>
    <t>13112</t>
  </si>
  <si>
    <t>14240-4590</t>
  </si>
  <si>
    <t>55485-6015</t>
  </si>
  <si>
    <t>13057</t>
  </si>
  <si>
    <t>60693</t>
  </si>
  <si>
    <t>21201-5574</t>
  </si>
  <si>
    <t>60527</t>
  </si>
  <si>
    <t>14020</t>
  </si>
  <si>
    <t>13088</t>
  </si>
  <si>
    <t>30374-5025</t>
  </si>
  <si>
    <t>11361</t>
  </si>
  <si>
    <t>13502</t>
  </si>
  <si>
    <t>19176-0909</t>
  </si>
  <si>
    <t>13088-5842</t>
  </si>
  <si>
    <t>13212-3228</t>
  </si>
  <si>
    <t>02241-2678</t>
  </si>
  <si>
    <t>06712</t>
  </si>
  <si>
    <t>13215</t>
  </si>
  <si>
    <t>13069</t>
  </si>
  <si>
    <t>50266</t>
  </si>
  <si>
    <t>13135</t>
  </si>
  <si>
    <t>21207</t>
  </si>
  <si>
    <t>15251-2085</t>
  </si>
  <si>
    <t>60197-6030</t>
  </si>
  <si>
    <t>13126-6451</t>
  </si>
  <si>
    <t>02241-5925</t>
  </si>
  <si>
    <t>12094</t>
  </si>
  <si>
    <t>55325</t>
  </si>
  <si>
    <t>48277-2639</t>
  </si>
  <si>
    <t>75284-3315</t>
  </si>
  <si>
    <t>45263-9134</t>
  </si>
  <si>
    <t>10803</t>
  </si>
  <si>
    <t>13221-4848</t>
  </si>
  <si>
    <t>13208</t>
  </si>
  <si>
    <t>10087</t>
  </si>
  <si>
    <t>13490-0280</t>
  </si>
  <si>
    <t>14626</t>
  </si>
  <si>
    <t>13204</t>
  </si>
  <si>
    <t>13212</t>
  </si>
  <si>
    <t>55121</t>
  </si>
  <si>
    <t>13902</t>
  </si>
  <si>
    <t>13902-5211</t>
  </si>
  <si>
    <t>14086</t>
  </si>
  <si>
    <t>13027</t>
  </si>
  <si>
    <t>13218-1199</t>
  </si>
  <si>
    <t>13210</t>
  </si>
  <si>
    <t>13164</t>
  </si>
  <si>
    <t>92660</t>
  </si>
  <si>
    <t>60038-0001</t>
  </si>
  <si>
    <t>11358</t>
  </si>
  <si>
    <t>13206</t>
  </si>
  <si>
    <t>92150-9058</t>
  </si>
  <si>
    <t>13221-4757</t>
  </si>
  <si>
    <t>14304-2993</t>
  </si>
  <si>
    <t>19182-9677</t>
  </si>
  <si>
    <t>60132</t>
  </si>
  <si>
    <t>75266-0891</t>
  </si>
  <si>
    <t>37027</t>
  </si>
  <si>
    <t>90084-4929</t>
  </si>
  <si>
    <t>19612-3848</t>
  </si>
  <si>
    <t>13209</t>
  </si>
  <si>
    <t>13041</t>
  </si>
  <si>
    <t>02241-1403</t>
  </si>
  <si>
    <t>13039</t>
  </si>
  <si>
    <t>77210-4738</t>
  </si>
  <si>
    <t>75303-1557</t>
  </si>
  <si>
    <t>6203</t>
  </si>
  <si>
    <t>13205</t>
  </si>
  <si>
    <t>12201</t>
  </si>
  <si>
    <t>14580</t>
  </si>
  <si>
    <t>13367-0193</t>
  </si>
  <si>
    <t>14212</t>
  </si>
  <si>
    <t>19170</t>
  </si>
  <si>
    <t>13201</t>
  </si>
  <si>
    <t>75266-0775</t>
  </si>
  <si>
    <t>14623</t>
  </si>
  <si>
    <t>13074</t>
  </si>
  <si>
    <t>75320-4786</t>
  </si>
  <si>
    <t>04243-6900</t>
  </si>
  <si>
    <t>13219</t>
  </si>
  <si>
    <t>14606</t>
  </si>
  <si>
    <t>15250-7376</t>
  </si>
  <si>
    <t>13057-4503</t>
  </si>
  <si>
    <t>44192</t>
  </si>
  <si>
    <t>19171</t>
  </si>
  <si>
    <t>12204</t>
  </si>
  <si>
    <t>12212-5200</t>
  </si>
  <si>
    <t>12212-5163</t>
  </si>
  <si>
    <t>12212-5168</t>
  </si>
  <si>
    <t>02025-0310</t>
  </si>
  <si>
    <t>13066</t>
  </si>
  <si>
    <t>21236</t>
  </si>
  <si>
    <t>13204-1327</t>
  </si>
  <si>
    <t>60674-0768</t>
  </si>
  <si>
    <t>13156</t>
  </si>
  <si>
    <t>55480-7702</t>
  </si>
  <si>
    <t>02284-7840</t>
  </si>
  <si>
    <t>60673-3040</t>
  </si>
  <si>
    <t>53288-8751</t>
  </si>
  <si>
    <t>11739-0719</t>
  </si>
  <si>
    <t>48267-4802</t>
  </si>
  <si>
    <t>75267-9491</t>
  </si>
  <si>
    <t>13089</t>
  </si>
  <si>
    <t>13413</t>
  </si>
  <si>
    <t>28296-0455</t>
  </si>
  <si>
    <t>60197-6813</t>
  </si>
  <si>
    <t>75312-3682</t>
  </si>
  <si>
    <t>68005</t>
  </si>
  <si>
    <t>13224</t>
  </si>
  <si>
    <t>10528</t>
  </si>
  <si>
    <t>14612</t>
  </si>
  <si>
    <t>13203</t>
  </si>
  <si>
    <t>13115</t>
  </si>
  <si>
    <t>13480</t>
  </si>
  <si>
    <t>01888-4110</t>
  </si>
  <si>
    <t>60197-7971</t>
  </si>
  <si>
    <t>02241-2746</t>
  </si>
  <si>
    <t>14609</t>
  </si>
  <si>
    <t>60673-1288</t>
  </si>
  <si>
    <t>31193</t>
  </si>
  <si>
    <t>07981-0160</t>
  </si>
  <si>
    <t>13214</t>
  </si>
  <si>
    <t>60694-1414</t>
  </si>
  <si>
    <t>13132</t>
  </si>
  <si>
    <t>28258-0045</t>
  </si>
  <si>
    <t>43260-3708</t>
  </si>
  <si>
    <t>12205</t>
  </si>
  <si>
    <t>14468</t>
  </si>
  <si>
    <t>12212-5183</t>
  </si>
  <si>
    <t>19176-0241</t>
  </si>
  <si>
    <t>75266-0317</t>
  </si>
  <si>
    <t>35246-6448</t>
  </si>
  <si>
    <t>37241-0836</t>
  </si>
  <si>
    <t>13221-4738</t>
  </si>
  <si>
    <t>44194-0953</t>
  </si>
  <si>
    <t>12212</t>
  </si>
  <si>
    <t>30374-2757</t>
  </si>
  <si>
    <t>02298-1101</t>
  </si>
  <si>
    <t>75320-0086</t>
  </si>
  <si>
    <t>40290-1013</t>
  </si>
  <si>
    <t>14221</t>
  </si>
  <si>
    <t>14624</t>
  </si>
  <si>
    <t>14610-0757</t>
  </si>
  <si>
    <t>P.O. Box 10757</t>
  </si>
  <si>
    <t>Western New York Medical Practice</t>
  </si>
  <si>
    <t>12201-1848</t>
  </si>
  <si>
    <t>PO Box 1848</t>
  </si>
  <si>
    <t>Wellnow Urgent Care PC</t>
  </si>
  <si>
    <t>60197-6818</t>
  </si>
  <si>
    <t>PO BOX 6818</t>
  </si>
  <si>
    <t>WEGMANS FOOD MARKETS, INC.</t>
  </si>
  <si>
    <t>14624-24470</t>
  </si>
  <si>
    <t>PO Box 24470</t>
  </si>
  <si>
    <t>Real Estate Accounting</t>
  </si>
  <si>
    <t>Wegmans - Real Estate</t>
  </si>
  <si>
    <t>19101-3648</t>
  </si>
  <si>
    <t>PHILADELPHIA</t>
  </si>
  <si>
    <t>PO BOX 13648</t>
  </si>
  <si>
    <t>AS Payment Agent</t>
  </si>
  <si>
    <t>WASTE MANAGEMENT</t>
  </si>
  <si>
    <t>BOSTON</t>
  </si>
  <si>
    <t>W.B. MASON CO., INC.</t>
  </si>
  <si>
    <t>14692</t>
  </si>
  <si>
    <t>PO Box 23868</t>
  </si>
  <si>
    <t>VP Supply Corp.</t>
  </si>
  <si>
    <t>07101-0408</t>
  </si>
  <si>
    <t>Newark</t>
  </si>
  <si>
    <t>PO Box 408</t>
  </si>
  <si>
    <t>VERIZON WIRELESS</t>
  </si>
  <si>
    <t>1005 West Fayette Street</t>
  </si>
  <si>
    <t>Usherwood Office Technology</t>
  </si>
  <si>
    <t>14618</t>
  </si>
  <si>
    <t>1870 Winton Road South Suite 100</t>
  </si>
  <si>
    <t>Attn: Senior Program Administrator</t>
  </si>
  <si>
    <t>UR Medicine Geriatrics Group</t>
  </si>
  <si>
    <t>10087-1093</t>
  </si>
  <si>
    <t>P.O. Box 21093</t>
  </si>
  <si>
    <t>UR Medicine</t>
  </si>
  <si>
    <t>1300 Brighton - Henrietta T.L. Rd.</t>
  </si>
  <si>
    <t>Upstate Roofing &amp; Painting</t>
  </si>
  <si>
    <t>14086-1316</t>
  </si>
  <si>
    <t>P.O. Box 269</t>
  </si>
  <si>
    <t>Upstate Niagara Cooperative, Inc</t>
  </si>
  <si>
    <t>13323-3654</t>
  </si>
  <si>
    <t>Clinton</t>
  </si>
  <si>
    <t>7506 ST RTE 5</t>
  </si>
  <si>
    <t>Upstate Homecare</t>
  </si>
  <si>
    <t>14620</t>
  </si>
  <si>
    <t>601 Elmwood Avenue</t>
  </si>
  <si>
    <t>Strong Memorial Hospital</t>
  </si>
  <si>
    <t>University of Rochester/Strong Memorial</t>
  </si>
  <si>
    <t>10249</t>
  </si>
  <si>
    <t>PO Box 6772</t>
  </si>
  <si>
    <t>University of Rochester</t>
  </si>
  <si>
    <t>30374-0819</t>
  </si>
  <si>
    <t>PO Box 740819</t>
  </si>
  <si>
    <t>United Health Care</t>
  </si>
  <si>
    <t>15650</t>
  </si>
  <si>
    <t>Latrobe</t>
  </si>
  <si>
    <t>302 Unity Plaza</t>
  </si>
  <si>
    <t>U.S. Micro Solutions Inc</t>
  </si>
  <si>
    <t>14211</t>
  </si>
  <si>
    <t>2260 Bailey Avenue</t>
  </si>
  <si>
    <t>Tschopp Supply Co. Inc.</t>
  </si>
  <si>
    <t>Travelers CL Remittance Center</t>
  </si>
  <si>
    <t>30384-6469</t>
  </si>
  <si>
    <t>P.O. BOX 406469</t>
  </si>
  <si>
    <t>Trane U.S. Inc.</t>
  </si>
  <si>
    <t>14526-9798</t>
  </si>
  <si>
    <t>3100 Atlantic</t>
  </si>
  <si>
    <t>Fire Marshal</t>
  </si>
  <si>
    <t>Town of Penfield</t>
  </si>
  <si>
    <t>13210-1922</t>
  </si>
  <si>
    <t>2nd Floor</t>
  </si>
  <si>
    <t>1112 East Fayette Street</t>
  </si>
  <si>
    <t>TotalKare of America Inc.</t>
  </si>
  <si>
    <t>Time Warner Cable - FIBER</t>
  </si>
  <si>
    <t>Time Warner Cable- Internet</t>
  </si>
  <si>
    <t>Spectrum</t>
  </si>
  <si>
    <t>Time Warner - Phone</t>
  </si>
  <si>
    <t>14586</t>
  </si>
  <si>
    <t>West Henrietta</t>
  </si>
  <si>
    <t>334 Countess Drive</t>
  </si>
  <si>
    <t>Thomas J. Quigley</t>
  </si>
  <si>
    <t>14568</t>
  </si>
  <si>
    <t>WALWORTH</t>
  </si>
  <si>
    <t>1829 ATLANTIS AVE., APT. 33</t>
  </si>
  <si>
    <t>THOMAS F. DUNN</t>
  </si>
  <si>
    <t>14610</t>
  </si>
  <si>
    <t>315 Crown Road</t>
  </si>
  <si>
    <t>Theresa  Passero</t>
  </si>
  <si>
    <t>19006</t>
  </si>
  <si>
    <t>Huntingdon Valley</t>
  </si>
  <si>
    <t>Unit#303</t>
  </si>
  <si>
    <t>1830 County Line Road</t>
  </si>
  <si>
    <t>The Sherman Engineering Company</t>
  </si>
  <si>
    <t>13031</t>
  </si>
  <si>
    <t>Camillus</t>
  </si>
  <si>
    <t>2556 Hambeltonian Way</t>
  </si>
  <si>
    <t>THE LONG TERM RISK MANAGEMENT GROUP</t>
  </si>
  <si>
    <t>PO Box 580045</t>
  </si>
  <si>
    <t>07660</t>
  </si>
  <si>
    <t>Ridgefield Park</t>
  </si>
  <si>
    <t>PO Box 360</t>
  </si>
  <si>
    <t>Prudent Publishing</t>
  </si>
  <si>
    <t>The Gallery Collection</t>
  </si>
  <si>
    <t>14534</t>
  </si>
  <si>
    <t>Pittsford</t>
  </si>
  <si>
    <t>25 Fallon Trail</t>
  </si>
  <si>
    <t>The Estate of Linda Stolt</t>
  </si>
  <si>
    <t>14450</t>
  </si>
  <si>
    <t>Fairport</t>
  </si>
  <si>
    <t>40 Cambridge CT</t>
  </si>
  <si>
    <t>The Estate of Betty Holderbaum</t>
  </si>
  <si>
    <t>Ted Kieffer</t>
  </si>
  <si>
    <t>14485</t>
  </si>
  <si>
    <t>Lima</t>
  </si>
  <si>
    <t>7890 Chase Road</t>
  </si>
  <si>
    <t>Tammy Sweet</t>
  </si>
  <si>
    <t>Susan Senn</t>
  </si>
  <si>
    <t>Pathology Finance</t>
  </si>
  <si>
    <t>Clinical Lab Billing</t>
  </si>
  <si>
    <t>Stephanie Freeman</t>
  </si>
  <si>
    <t>14623-1455</t>
  </si>
  <si>
    <t>PO Box 106170</t>
  </si>
  <si>
    <t>State Farm</t>
  </si>
  <si>
    <t>139 McNair Road</t>
  </si>
  <si>
    <t>Richard C.Neri, MD Billing Specialist</t>
  </si>
  <si>
    <t>Speno MacLeod PLLC</t>
  </si>
  <si>
    <t>14559</t>
  </si>
  <si>
    <t>Spencerport</t>
  </si>
  <si>
    <t>P.O. Box 521</t>
  </si>
  <si>
    <t>SolutionOne, Inc.</t>
  </si>
  <si>
    <t>60673-1241</t>
  </si>
  <si>
    <t>24110 Network Place</t>
  </si>
  <si>
    <t>SiteOne Landscape Supply, LLC</t>
  </si>
  <si>
    <t>10977</t>
  </si>
  <si>
    <t>Spring Valley</t>
  </si>
  <si>
    <t>5 Rochelle Lane</t>
  </si>
  <si>
    <t>Shully Braunstein</t>
  </si>
  <si>
    <t>Sheryl Bush</t>
  </si>
  <si>
    <t>15 Summit Knolls Drive</t>
  </si>
  <si>
    <t>Sharon Opper</t>
  </si>
  <si>
    <t>Scott Little</t>
  </si>
  <si>
    <t>78738</t>
  </si>
  <si>
    <t>Austin</t>
  </si>
  <si>
    <t>5609 Lipan Apache Bend</t>
  </si>
  <si>
    <t>Rose Mary Straube</t>
  </si>
  <si>
    <t>14469</t>
  </si>
  <si>
    <t>Bloomfield</t>
  </si>
  <si>
    <t>P.O. Box 236</t>
  </si>
  <si>
    <t>Rolaz Industrial Products, Inc.</t>
  </si>
  <si>
    <t>16508-1256</t>
  </si>
  <si>
    <t>Erie</t>
  </si>
  <si>
    <t>1769 West 26th Street</t>
  </si>
  <si>
    <t>Corporate Billing Office</t>
  </si>
  <si>
    <t>Rochester Mobile X-Ray</t>
  </si>
  <si>
    <t>14616</t>
  </si>
  <si>
    <t>ROCHESTER</t>
  </si>
  <si>
    <t>120 OLD ENGLISH DR.</t>
  </si>
  <si>
    <t>ROBERT NEUSATZ</t>
  </si>
  <si>
    <t>14526</t>
  </si>
  <si>
    <t>Penfield</t>
  </si>
  <si>
    <t>39 Bramblewood Lane</t>
  </si>
  <si>
    <t>Robert Britton</t>
  </si>
  <si>
    <t>14414</t>
  </si>
  <si>
    <t>Avon</t>
  </si>
  <si>
    <t>2090 Dutch Hollow Road</t>
  </si>
  <si>
    <t>Richard Taromino</t>
  </si>
  <si>
    <t>1152 Appian Drive</t>
  </si>
  <si>
    <t>Richard Sanza</t>
  </si>
  <si>
    <t>02284-7813</t>
  </si>
  <si>
    <t>Electric Corporation</t>
  </si>
  <si>
    <t>Rochester Gas and</t>
  </si>
  <si>
    <t>RG&amp;E -2001-1393-426</t>
  </si>
  <si>
    <t>RG&amp;E -2001-0383-766</t>
  </si>
  <si>
    <t>14620-4655</t>
  </si>
  <si>
    <t>160 Sawgrass Drive Suite 200</t>
  </si>
  <si>
    <t>Retina Associates of Western NY, PC</t>
  </si>
  <si>
    <t>14642-0001</t>
  </si>
  <si>
    <t>601 Elmwood Ave. Box 320</t>
  </si>
  <si>
    <t>Radiologist of U and R</t>
  </si>
  <si>
    <t>14472</t>
  </si>
  <si>
    <t>Honeoye Falls</t>
  </si>
  <si>
    <t>106 W. Main Street</t>
  </si>
  <si>
    <t>Josh Landscape, Co</t>
  </si>
  <si>
    <t>Property Care</t>
  </si>
  <si>
    <t>14561</t>
  </si>
  <si>
    <t>Stanley</t>
  </si>
  <si>
    <t>4850 West Swamp Rd.</t>
  </si>
  <si>
    <t>Proctor Enterprises</t>
  </si>
  <si>
    <t>Principal Insurance</t>
  </si>
  <si>
    <t>1465 Jefferson Road</t>
  </si>
  <si>
    <t>Pride Commercial Appliance Services</t>
  </si>
  <si>
    <t>02298-1026</t>
  </si>
  <si>
    <t>PO Box 981026</t>
  </si>
  <si>
    <t>Purchase Power</t>
  </si>
  <si>
    <t>Pitney Bowes Inc.</t>
  </si>
  <si>
    <t>14621</t>
  </si>
  <si>
    <t>191 Bremen Street</t>
  </si>
  <si>
    <t>PHOENIX MACHINE REPAIR, INC.</t>
  </si>
  <si>
    <t>&amp; Continuing Center</t>
  </si>
  <si>
    <t>*Aaron Manor Rehabilitation</t>
  </si>
  <si>
    <t>PETTY CASH</t>
  </si>
  <si>
    <t>Brockport</t>
  </si>
  <si>
    <t>155 Gary Dr</t>
  </si>
  <si>
    <t>Peter Madsen</t>
  </si>
  <si>
    <t>28655</t>
  </si>
  <si>
    <t>Morganton</t>
  </si>
  <si>
    <t>110 Coffey St.</t>
  </si>
  <si>
    <t>Peter B. Kenyon</t>
  </si>
  <si>
    <t>Penny Macartney</t>
  </si>
  <si>
    <t>68818</t>
  </si>
  <si>
    <t>Aurora</t>
  </si>
  <si>
    <t>101 Grant Street</t>
  </si>
  <si>
    <t>Penner Patient Care Inc.</t>
  </si>
  <si>
    <t>8610 Main Street</t>
  </si>
  <si>
    <t>Penfield Volunteer Ambulance</t>
  </si>
  <si>
    <t>412 West 1st Street</t>
  </si>
  <si>
    <t>Oswego Printing Company, Inc</t>
  </si>
  <si>
    <t>60680-1050</t>
  </si>
  <si>
    <t>P.O. Box 88050</t>
  </si>
  <si>
    <t>Optum360</t>
  </si>
  <si>
    <t>706 North Clinton Street</t>
  </si>
  <si>
    <t>OneGroup NY, Inc.</t>
  </si>
  <si>
    <t>14424</t>
  </si>
  <si>
    <t>Canandaigua</t>
  </si>
  <si>
    <t>195 Phoenix Street</t>
  </si>
  <si>
    <t>14608</t>
  </si>
  <si>
    <t>259 Monroe Ave</t>
  </si>
  <si>
    <t>Oasis Tappers</t>
  </si>
  <si>
    <t>13902-4301</t>
  </si>
  <si>
    <t>Unemployment Insurance</t>
  </si>
  <si>
    <t>ALBANY</t>
  </si>
  <si>
    <t>PO BOX 15168</t>
  </si>
  <si>
    <t>NYS Sales Tax</t>
  </si>
  <si>
    <t>02241-7778</t>
  </si>
  <si>
    <t>P.O. Box 417778</t>
  </si>
  <si>
    <t>NYS OMIG/RAC</t>
  </si>
  <si>
    <t>NYS Estimated Corporation Tax</t>
  </si>
  <si>
    <t>NYS DTF PIT</t>
  </si>
  <si>
    <t>Bureau of Narcotic Enforcement</t>
  </si>
  <si>
    <t>NYS DOH-Bureau of Narcotic Enforcement</t>
  </si>
  <si>
    <t>NYS Commissioner of Health-NYNA</t>
  </si>
  <si>
    <t>12237-0012</t>
  </si>
  <si>
    <t>Empire State Plaza</t>
  </si>
  <si>
    <t>NY State Dept. of Health</t>
  </si>
  <si>
    <t>NY State Department of Health</t>
  </si>
  <si>
    <t>Northwestern Mutual</t>
  </si>
  <si>
    <t>800 North Pearl Street</t>
  </si>
  <si>
    <t>New York State Dept. of Health.</t>
  </si>
  <si>
    <t>New York State Dept. of Health</t>
  </si>
  <si>
    <t>40 Barrett Drive</t>
  </si>
  <si>
    <t>New York Providers Alliance-NYPA</t>
  </si>
  <si>
    <t>6 Empire Boulevard</t>
  </si>
  <si>
    <t>New Comer Cremations &amp; Funerals</t>
  </si>
  <si>
    <t>PO Box 713519</t>
  </si>
  <si>
    <t>14625</t>
  </si>
  <si>
    <t>28 TUFA GLEN DRIVE</t>
  </si>
  <si>
    <t>LARRY J. NAYLOR</t>
  </si>
  <si>
    <t>NAYLOR WOODWORKS</t>
  </si>
  <si>
    <t>20153-2430</t>
  </si>
  <si>
    <t>VA</t>
  </si>
  <si>
    <t>Chantilly</t>
  </si>
  <si>
    <t>PO Box 222430</t>
  </si>
  <si>
    <t>Processing Center</t>
  </si>
  <si>
    <t>National Datacare Corporation</t>
  </si>
  <si>
    <t>12301-2207</t>
  </si>
  <si>
    <t>Schenectady</t>
  </si>
  <si>
    <t>PO Box 2207</t>
  </si>
  <si>
    <t>MVP Health Care</t>
  </si>
  <si>
    <t>PO Box 23930</t>
  </si>
  <si>
    <t>Muhlbauer Dermatopathology</t>
  </si>
  <si>
    <t>14240-5158</t>
  </si>
  <si>
    <t>PO BOX 5158</t>
  </si>
  <si>
    <t>MONROE COUNTY WATER AUTHORITY</t>
  </si>
  <si>
    <t>14614</t>
  </si>
  <si>
    <t>39 West Main Street  Room 307</t>
  </si>
  <si>
    <t>Attn: Sara Walzer</t>
  </si>
  <si>
    <t>Monroe County Law Department</t>
  </si>
  <si>
    <t>14615</t>
  </si>
  <si>
    <t>1577 Ridge Road West</t>
  </si>
  <si>
    <t>Minuteman Press Rochester</t>
  </si>
  <si>
    <t>1399 Monroe Avenue</t>
  </si>
  <si>
    <t>Miles P. Zatowsky, Esq. PLLC</t>
  </si>
  <si>
    <t>30075</t>
  </si>
  <si>
    <t>Rosewell</t>
  </si>
  <si>
    <t>145 Windover Court</t>
  </si>
  <si>
    <t>Mike Pipitone</t>
  </si>
  <si>
    <t>59 Culver Parkway</t>
  </si>
  <si>
    <t>Mike Kornrich</t>
  </si>
  <si>
    <t>P.O. BOX 23374</t>
  </si>
  <si>
    <t>Midstate Bakery Distributors, Inc.</t>
  </si>
  <si>
    <t>Michael Barone</t>
  </si>
  <si>
    <t>60695-1700</t>
  </si>
  <si>
    <t>88718 Expedite Way</t>
  </si>
  <si>
    <t>Messer, LLC</t>
  </si>
  <si>
    <t>04104</t>
  </si>
  <si>
    <t>Portland</t>
  </si>
  <si>
    <t>PO Box11409</t>
  </si>
  <si>
    <t>75284-0292</t>
  </si>
  <si>
    <t>PO BOX 840292</t>
  </si>
  <si>
    <t>MEDICAL STAFFING NETWORK</t>
  </si>
  <si>
    <t>54082</t>
  </si>
  <si>
    <t>Houlton</t>
  </si>
  <si>
    <t>30 Hilltop Road</t>
  </si>
  <si>
    <t>MEDCO EQUIPMENT</t>
  </si>
  <si>
    <t>P.O. Box 204786</t>
  </si>
  <si>
    <t>MINNEAPOLIS</t>
  </si>
  <si>
    <t>32712-1484</t>
  </si>
  <si>
    <t>FL</t>
  </si>
  <si>
    <t>Apopka</t>
  </si>
  <si>
    <t>1641 Windy Ave</t>
  </si>
  <si>
    <t>Mary Howard</t>
  </si>
  <si>
    <t>Marlin James Programs</t>
  </si>
  <si>
    <t>2555 Baird Road, Suite B</t>
  </si>
  <si>
    <t>Market Hold Productions, Inc.</t>
  </si>
  <si>
    <t>14522</t>
  </si>
  <si>
    <t>Palmrya</t>
  </si>
  <si>
    <t>305 Sherwood Rd.</t>
  </si>
  <si>
    <t>Mark Oswald</t>
  </si>
  <si>
    <t>Marianna Gonzalez</t>
  </si>
  <si>
    <t>375 White Spruce BLVD</t>
  </si>
  <si>
    <t>4719 Lyell Rd</t>
  </si>
  <si>
    <t>Lugia's Ice Cream</t>
  </si>
  <si>
    <t>Lona Whitmore</t>
  </si>
  <si>
    <t>92 Hilltop Drive</t>
  </si>
  <si>
    <t>C/O James Richar</t>
  </si>
  <si>
    <t>Lois Santy</t>
  </si>
  <si>
    <t>Lauri Hulpiau</t>
  </si>
  <si>
    <t>Laura Paszkiewicz</t>
  </si>
  <si>
    <t>Laura Johnson</t>
  </si>
  <si>
    <t>177 Wildbriar RD</t>
  </si>
  <si>
    <t>Kristen Clemonts</t>
  </si>
  <si>
    <t>10087-2251</t>
  </si>
  <si>
    <t>P.O. Box 22251</t>
  </si>
  <si>
    <t>KONE</t>
  </si>
  <si>
    <t>125 MAYWOOD AVE.</t>
  </si>
  <si>
    <t>KATRINA M. RUGGIERO</t>
  </si>
  <si>
    <t>Kathy Reynolds</t>
  </si>
  <si>
    <t>10 Fiora Dr.</t>
  </si>
  <si>
    <t>Kathie Grenek</t>
  </si>
  <si>
    <t>69 Keswick Road</t>
  </si>
  <si>
    <t>Karen LaBella</t>
  </si>
  <si>
    <t>14519</t>
  </si>
  <si>
    <t>Ontario</t>
  </si>
  <si>
    <t>1279 Ridge Road</t>
  </si>
  <si>
    <t>Juliann Erwin</t>
  </si>
  <si>
    <t>20 Stonebridge Crescent</t>
  </si>
  <si>
    <t>Judy Allen</t>
  </si>
  <si>
    <t>14607</t>
  </si>
  <si>
    <t>85 Meigs Street Apt 1E</t>
  </si>
  <si>
    <t>Josh Shapiro</t>
  </si>
  <si>
    <t>Josh Landscape Co.</t>
  </si>
  <si>
    <t>2300 LATTA RD</t>
  </si>
  <si>
    <t>JOSEPH H MILTSCH</t>
  </si>
  <si>
    <t>Johnston Food Service &amp; Cleaning Solution</t>
  </si>
  <si>
    <t>14150</t>
  </si>
  <si>
    <t>Tonawanda</t>
  </si>
  <si>
    <t>300 Colvin Woods Parkway</t>
  </si>
  <si>
    <t>John W. Danforth Company</t>
  </si>
  <si>
    <t>14504</t>
  </si>
  <si>
    <t>Manchester</t>
  </si>
  <si>
    <t>7 Howrad Street</t>
  </si>
  <si>
    <t>John McElvein</t>
  </si>
  <si>
    <t>100 Elderwood Court Apt. 105</t>
  </si>
  <si>
    <t>John Marchant</t>
  </si>
  <si>
    <t>WEST HENRIETTA</t>
  </si>
  <si>
    <t>153 YORK BAY TRAIL</t>
  </si>
  <si>
    <t>JOHN CULLIGAN</t>
  </si>
  <si>
    <t>103 Doolittle Avenue</t>
  </si>
  <si>
    <t>Jo Ann Mariano</t>
  </si>
  <si>
    <t>60674-0242</t>
  </si>
  <si>
    <t>P.O.Box 7410242</t>
  </si>
  <si>
    <t>Jensen Hughes, Inc</t>
  </si>
  <si>
    <t>Jean Kleisle</t>
  </si>
  <si>
    <t>4 Pixley Industrial Pkwy</t>
  </si>
  <si>
    <t>Jackson Welding &amp; Gas Products</t>
  </si>
  <si>
    <t>45274</t>
  </si>
  <si>
    <t>Cincinnati</t>
  </si>
  <si>
    <t>PO Box 740608</t>
  </si>
  <si>
    <t>Intuit QuickBooks</t>
  </si>
  <si>
    <t>40 Cedar Mill</t>
  </si>
  <si>
    <t>Innovative RX Solutions, LLC</t>
  </si>
  <si>
    <t>11729</t>
  </si>
  <si>
    <t>Deer Park</t>
  </si>
  <si>
    <t>55 Brook Ave. Suite G</t>
  </si>
  <si>
    <t>Industrial Chem Labs</t>
  </si>
  <si>
    <t>37067</t>
  </si>
  <si>
    <t>Franklin</t>
  </si>
  <si>
    <t>6840 Carothers Parkway,  Suite 650</t>
  </si>
  <si>
    <t>14202-4040</t>
  </si>
  <si>
    <t>140 Pearl Street, Suite100</t>
  </si>
  <si>
    <t>ATTN: MP</t>
  </si>
  <si>
    <t>Hodgson Russ LLP</t>
  </si>
  <si>
    <t>14627</t>
  </si>
  <si>
    <t>300 East River Rd, Box 278996</t>
  </si>
  <si>
    <t>Attn: B. Whowell</t>
  </si>
  <si>
    <t>Highland Golf Classic</t>
  </si>
  <si>
    <t>30384-2582</t>
  </si>
  <si>
    <t>PO Box 402582</t>
  </si>
  <si>
    <t>HEWLETT-PACKARD FINANCIAL SERVICES CO</t>
  </si>
  <si>
    <t>14604</t>
  </si>
  <si>
    <t>1600 Bausch and Lomb Pl.</t>
  </si>
  <si>
    <t>Harter Secrest &amp; Emery LLP</t>
  </si>
  <si>
    <t>75265</t>
  </si>
  <si>
    <t>PO Box 650846</t>
  </si>
  <si>
    <t>Hanger Clinic</t>
  </si>
  <si>
    <t>14625-2658</t>
  </si>
  <si>
    <t>30 Hagen Drive, Suite 220</t>
  </si>
  <si>
    <t>H.Greater Rochester Ortho, PC</t>
  </si>
  <si>
    <t>14420</t>
  </si>
  <si>
    <t>29 Hillcrest Parkway</t>
  </si>
  <si>
    <t>Gregory H Turner</t>
  </si>
  <si>
    <t>530 Willowbrook Office Park</t>
  </si>
  <si>
    <t>c/o Christie Battaglia, Jensen Hughes</t>
  </si>
  <si>
    <t>Greater Rochester Mutual Aid Plan</t>
  </si>
  <si>
    <t>PALATINE</t>
  </si>
  <si>
    <t>DEPT 864745955</t>
  </si>
  <si>
    <t>GRAINGER</t>
  </si>
  <si>
    <t>10504</t>
  </si>
  <si>
    <t xml:space="preserve">Armonk </t>
  </si>
  <si>
    <t>80 Business Park Dr., Ste. 105</t>
  </si>
  <si>
    <t>Gottlieb Ostrager LLP</t>
  </si>
  <si>
    <t>02241-2252</t>
  </si>
  <si>
    <t>Boston.</t>
  </si>
  <si>
    <t>PO Box 412252</t>
  </si>
  <si>
    <t>Go To Communications, Inc</t>
  </si>
  <si>
    <t>105 Yacht Club Drive</t>
  </si>
  <si>
    <t>Geraldine Pease</t>
  </si>
  <si>
    <t>3400 West Ridge RD Suite 6</t>
  </si>
  <si>
    <t>Genesis Communications Inc.</t>
  </si>
  <si>
    <t>441 Elmgrove Road</t>
  </si>
  <si>
    <t>Gatti Plumbing</t>
  </si>
  <si>
    <t>45274-0407</t>
  </si>
  <si>
    <t>P.O. Box 740407</t>
  </si>
  <si>
    <t>FRONTIER  COMMUNICATIONS.</t>
  </si>
  <si>
    <t>FRONTIER  377-0013</t>
  </si>
  <si>
    <t>15217</t>
  </si>
  <si>
    <t>PITTSBURGH</t>
  </si>
  <si>
    <t>3307 SHADY AVE. EXT.</t>
  </si>
  <si>
    <t>FINE ART MIRACLES. INC.</t>
  </si>
  <si>
    <t>13902-5266</t>
  </si>
  <si>
    <t>PO Box 5266</t>
  </si>
  <si>
    <t>Excellus Health Plan - Group Insurance</t>
  </si>
  <si>
    <t>EXCELLUS HEALTH PLAN-DENTAL</t>
  </si>
  <si>
    <t>14647</t>
  </si>
  <si>
    <t>165 Court Street</t>
  </si>
  <si>
    <t>Excellus Blue Cross</t>
  </si>
  <si>
    <t>Etta Simmonds</t>
  </si>
  <si>
    <t>08077</t>
  </si>
  <si>
    <t>Cinnaminson</t>
  </si>
  <si>
    <t>200 Route 130 North</t>
  </si>
  <si>
    <t>EMSL Analytical, Inc</t>
  </si>
  <si>
    <t>99 Stratford Lane</t>
  </si>
  <si>
    <t>William F Gormont</t>
  </si>
  <si>
    <t>Empire Magic</t>
  </si>
  <si>
    <t>Palmyra</t>
  </si>
  <si>
    <t>612 East Main Street</t>
  </si>
  <si>
    <t>Empire Machinery</t>
  </si>
  <si>
    <t>2100 Wehrle Dr.</t>
  </si>
  <si>
    <t>Emergency Power Systems, LLC</t>
  </si>
  <si>
    <t>Elizabeth "Lisa" Daniels</t>
  </si>
  <si>
    <t>Elemental  MGT HRA</t>
  </si>
  <si>
    <t>Eleanor Brown</t>
  </si>
  <si>
    <t>14464</t>
  </si>
  <si>
    <t>Hamlin</t>
  </si>
  <si>
    <t xml:space="preserve"> Redman Road</t>
  </si>
  <si>
    <t>c/o Mark Navarra</t>
  </si>
  <si>
    <t>Elaine Navarra</t>
  </si>
  <si>
    <t>110 Marina Dr. Ste 201</t>
  </si>
  <si>
    <t>61 Erie Crecent</t>
  </si>
  <si>
    <t>Edwin Paszieiwicz</t>
  </si>
  <si>
    <t>17 Suter Terrace</t>
  </si>
  <si>
    <t>Edwarteescia Clark</t>
  </si>
  <si>
    <t>44087</t>
  </si>
  <si>
    <t>Twinsburg</t>
  </si>
  <si>
    <t>1810 Summit Commence Park</t>
  </si>
  <si>
    <t>Edgepark Medical Supplies</t>
  </si>
  <si>
    <t>NEW YORK</t>
  </si>
  <si>
    <t>ECO-LAB, INC.</t>
  </si>
  <si>
    <t>Donna Burgio</t>
  </si>
  <si>
    <t xml:space="preserve">Fairport </t>
  </si>
  <si>
    <t>94 Evergreen Circle</t>
  </si>
  <si>
    <t>Donald Peckham</t>
  </si>
  <si>
    <t>240 Thayer Road</t>
  </si>
  <si>
    <t>Donald Devito</t>
  </si>
  <si>
    <t>60197</t>
  </si>
  <si>
    <t>PO BOX 5006</t>
  </si>
  <si>
    <t>DIRECT TV</t>
  </si>
  <si>
    <t>19176-0220</t>
  </si>
  <si>
    <t>P.O. Box 70220</t>
  </si>
  <si>
    <t>Direct Energy Business</t>
  </si>
  <si>
    <t>P. O. BOX 16404</t>
  </si>
  <si>
    <t>DANIEL H. AND LUCILLE M. LEISKE</t>
  </si>
  <si>
    <t>DHL ENTERTAINMENT</t>
  </si>
  <si>
    <t>84201-0009</t>
  </si>
  <si>
    <t>UT</t>
  </si>
  <si>
    <t>Ogden</t>
  </si>
  <si>
    <t>Internal Revenue Service</t>
  </si>
  <si>
    <t>Department of the Treasury</t>
  </si>
  <si>
    <t>PELHAM MANOR</t>
  </si>
  <si>
    <t>15 CANAL ROAD</t>
  </si>
  <si>
    <t>DENTSERV DENTAL SERVICES, P.C.</t>
  </si>
  <si>
    <t>Deluxe For Business</t>
  </si>
  <si>
    <t>136 camberley Place</t>
  </si>
  <si>
    <t>Debra Young</t>
  </si>
  <si>
    <t>19 Garden Dr</t>
  </si>
  <si>
    <t>Debra McCullough</t>
  </si>
  <si>
    <t>19182-5736</t>
  </si>
  <si>
    <t>PO Box 825736</t>
  </si>
  <si>
    <t>De Lage Landen Financial Services, Inc.</t>
  </si>
  <si>
    <t>PO Box 843315</t>
  </si>
  <si>
    <t>14505</t>
  </si>
  <si>
    <t>Marion</t>
  </si>
  <si>
    <t>3716 Minsteed Rd.</t>
  </si>
  <si>
    <t>Danielle Button</t>
  </si>
  <si>
    <t>60631</t>
  </si>
  <si>
    <t>8430 W. Bryn Mawr Ave. Ste 800</t>
  </si>
  <si>
    <t>COZZINI BROS,. INC</t>
  </si>
  <si>
    <t>Courtney Currier</t>
  </si>
  <si>
    <t>71 Running Brook Lane</t>
  </si>
  <si>
    <t>Connie Beck</t>
  </si>
  <si>
    <t>305 Pinewild Drive, Suite 4</t>
  </si>
  <si>
    <t>Concord Electric Corp</t>
  </si>
  <si>
    <t>13501-5899</t>
  </si>
  <si>
    <t>207 Genesee ST  STE 6</t>
  </si>
  <si>
    <t>Reg Renewal Center</t>
  </si>
  <si>
    <t>Commissioner of Motor Vehicles</t>
  </si>
  <si>
    <t>12201-0509</t>
  </si>
  <si>
    <t xml:space="preserve">Albany </t>
  </si>
  <si>
    <t>Wadsworth Center, NYS Dep. of Health</t>
  </si>
  <si>
    <t>Clinical Laboratory Evaluation Program</t>
  </si>
  <si>
    <t>14094</t>
  </si>
  <si>
    <t>LOCKPORT</t>
  </si>
  <si>
    <t>4333 PLANK RD</t>
  </si>
  <si>
    <t>CINDY SUE WOLCOTT</t>
  </si>
  <si>
    <t>15250-8001</t>
  </si>
  <si>
    <t>P.O. Box 382001</t>
  </si>
  <si>
    <t>CHUBB</t>
  </si>
  <si>
    <t>Christy Orlando</t>
  </si>
  <si>
    <t>8 Woodside Dr.</t>
  </si>
  <si>
    <t>Charles Blum</t>
  </si>
  <si>
    <t>14559-0112</t>
  </si>
  <si>
    <t>SPENCERPORT</t>
  </si>
  <si>
    <t>PO BOX 112</t>
  </si>
  <si>
    <t>&amp; RECYCLING, INC</t>
  </si>
  <si>
    <t>CERTIFIED DOCUMENT DESTRUCTION</t>
  </si>
  <si>
    <t>1329 Sawmill Road</t>
  </si>
  <si>
    <t>Carol Hill-Davis</t>
  </si>
  <si>
    <t>60693-0149</t>
  </si>
  <si>
    <t>14904 Collections Center Drive</t>
  </si>
  <si>
    <t>Canon Financial Services, Inc.</t>
  </si>
  <si>
    <t>60675-4645</t>
  </si>
  <si>
    <t>P.O. Box 74645</t>
  </si>
  <si>
    <t>Calderon Textiles, LLC.</t>
  </si>
  <si>
    <t>13218</t>
  </si>
  <si>
    <t>P.O. Box 11607</t>
  </si>
  <si>
    <t>Bond, Schoeneck &amp; King, PLLC</t>
  </si>
  <si>
    <t>Betty Holderbaum</t>
  </si>
  <si>
    <t>60673-5780</t>
  </si>
  <si>
    <t>PO Box 735780</t>
  </si>
  <si>
    <t>c/o Morgan Lockbox</t>
  </si>
  <si>
    <t>AppRiver, LLC</t>
  </si>
  <si>
    <t>641 Pine Lakes Trail</t>
  </si>
  <si>
    <t>Anthony  Vito</t>
  </si>
  <si>
    <t>60 Longcroft Road</t>
  </si>
  <si>
    <t>Anna Pease</t>
  </si>
  <si>
    <t>1330 Lake Road</t>
  </si>
  <si>
    <t>Andrea Oestreich</t>
  </si>
  <si>
    <t>Ana Villegas</t>
  </si>
  <si>
    <t>Amy Bergin-Beauregard</t>
  </si>
  <si>
    <t>14425</t>
  </si>
  <si>
    <t xml:space="preserve">Farmington </t>
  </si>
  <si>
    <t>1607 Wheatstone Drive</t>
  </si>
  <si>
    <t>Amy Adams</t>
  </si>
  <si>
    <t>75380</t>
  </si>
  <si>
    <t>PO Box 802301</t>
  </si>
  <si>
    <t>American Capital Recovery</t>
  </si>
  <si>
    <t xml:space="preserve">101 Tall Tree Drive, </t>
  </si>
  <si>
    <t>Alyssa Hollingshead</t>
  </si>
  <si>
    <t>14207-0605</t>
  </si>
  <si>
    <t>P.O. Box 605</t>
  </si>
  <si>
    <t>ALPS Elevator Inspection Services</t>
  </si>
  <si>
    <t>13828 Collections Center Drive</t>
  </si>
  <si>
    <t>ACPL- Accelerated Care Plus Leasing, Inc.</t>
  </si>
  <si>
    <t>7358 Plainville Road</t>
  </si>
  <si>
    <t>Aaron Manor Management LLC</t>
  </si>
  <si>
    <t>100 St.Camillus Way</t>
  </si>
  <si>
    <t>Aaron Manor</t>
  </si>
  <si>
    <t>205 Water Street</t>
  </si>
  <si>
    <t>A &amp; P Master Images LLC</t>
  </si>
  <si>
    <t>220 Tower Street</t>
  </si>
  <si>
    <t>220 Tower</t>
  </si>
  <si>
    <t>300 East River Road</t>
  </si>
  <si>
    <t>2024 Highland Hospital Gala</t>
  </si>
  <si>
    <t>5904 Bridge Street</t>
  </si>
  <si>
    <t>WSYR News Channel 9</t>
  </si>
  <si>
    <t>220  Tower Street</t>
  </si>
  <si>
    <t>Resident Trust</t>
  </si>
  <si>
    <t>WRCC - Resident Trust</t>
  </si>
  <si>
    <t>Woodmark Pharmacy NY Billing</t>
  </si>
  <si>
    <t>Comfort Systems USA -Service Division</t>
  </si>
  <si>
    <t>75267-8301</t>
  </si>
  <si>
    <t>PO Box 678301</t>
  </si>
  <si>
    <t>Wilton Reassurance Life Company of NY</t>
  </si>
  <si>
    <t>962 State Rt. 12</t>
  </si>
  <si>
    <t>Whites Farm Supply, Inc.</t>
  </si>
  <si>
    <t>30394-7945</t>
  </si>
  <si>
    <t>PO Box 947945</t>
  </si>
  <si>
    <t>WellCare Health Plans</t>
  </si>
  <si>
    <t>Waterville Residential Care Center</t>
  </si>
  <si>
    <t>P.O. Box 981101</t>
  </si>
  <si>
    <t>122 Barton Ave</t>
  </si>
  <si>
    <t>Village of Waterville</t>
  </si>
  <si>
    <t>Vecmar</t>
  </si>
  <si>
    <t>13501-5017</t>
  </si>
  <si>
    <t>One Utica Zoo Way</t>
  </si>
  <si>
    <t>Utica Zoological Society</t>
  </si>
  <si>
    <t>1600 Burrstone Road</t>
  </si>
  <si>
    <t>Office of Student Financial Services</t>
  </si>
  <si>
    <t>Utica University</t>
  </si>
  <si>
    <t>13502-0533</t>
  </si>
  <si>
    <t>PO Box 533</t>
  </si>
  <si>
    <t>802 Whitesboro Street</t>
  </si>
  <si>
    <t>Utica Plumbing Supply</t>
  </si>
  <si>
    <t>EAST Syracuse</t>
  </si>
  <si>
    <t>6620 Fly Road, Ste 200</t>
  </si>
  <si>
    <t>Upstate Orthopedics LLP</t>
  </si>
  <si>
    <t>53288-8225</t>
  </si>
  <si>
    <t>PO Box 88225</t>
  </si>
  <si>
    <t>United Seating &amp; Mobility LLC</t>
  </si>
  <si>
    <t>95330-1158</t>
  </si>
  <si>
    <t>Lathrop</t>
  </si>
  <si>
    <t>PO Box 1158</t>
  </si>
  <si>
    <t>United Healthcare Services</t>
  </si>
  <si>
    <t>ATTN: Claims Divicion Check Control</t>
  </si>
  <si>
    <t>Tower Street Realty, LLC</t>
  </si>
  <si>
    <t>63179-0448</t>
  </si>
  <si>
    <t>MO</t>
  </si>
  <si>
    <t>St. Louis</t>
  </si>
  <si>
    <t>PO Box 790448</t>
  </si>
  <si>
    <t>Toshiba Financial Services</t>
  </si>
  <si>
    <t>14240-0927</t>
  </si>
  <si>
    <t>PO Box 927</t>
  </si>
  <si>
    <t>Toshiba America Business Solutions</t>
  </si>
  <si>
    <t>Tom Hoe</t>
  </si>
  <si>
    <t>PO Box 15183</t>
  </si>
  <si>
    <t>Tolls by Mail Payment Processing Center</t>
  </si>
  <si>
    <t>Tina Whorrall</t>
  </si>
  <si>
    <t>P.O. Box 6030</t>
  </si>
  <si>
    <t>Time Warner Cable</t>
  </si>
  <si>
    <t>Time Warner - phone/internet</t>
  </si>
  <si>
    <t>13814</t>
  </si>
  <si>
    <t>North Norwich</t>
  </si>
  <si>
    <t>PO Box 263</t>
  </si>
  <si>
    <t>Thomas Graves</t>
  </si>
  <si>
    <t>13355</t>
  </si>
  <si>
    <t>Hubbardsville</t>
  </si>
  <si>
    <t>2434 Poolville Road</t>
  </si>
  <si>
    <t>The Country Peddler</t>
  </si>
  <si>
    <t>13328</t>
  </si>
  <si>
    <t>Deansboro</t>
  </si>
  <si>
    <t>2713 State Route 315</t>
  </si>
  <si>
    <t>The Boro Bar &amp; Grill</t>
  </si>
  <si>
    <t>13431</t>
  </si>
  <si>
    <t>Poland</t>
  </si>
  <si>
    <t>9333 State Route 28</t>
  </si>
  <si>
    <t>Terry Johnson</t>
  </si>
  <si>
    <t>13326</t>
  </si>
  <si>
    <t>Cooperstown</t>
  </si>
  <si>
    <t>2580 State Hwy 166</t>
  </si>
  <si>
    <t>Steve Oniell</t>
  </si>
  <si>
    <t>13323</t>
  </si>
  <si>
    <t>7359 State Route 5</t>
  </si>
  <si>
    <t>Stephen S. Starr Mechanical Corporation</t>
  </si>
  <si>
    <t>21203-6643</t>
  </si>
  <si>
    <t>P.O. Box 41643</t>
  </si>
  <si>
    <t>ST. Lawrence Radiology Assoc PC</t>
  </si>
  <si>
    <t>13501</t>
  </si>
  <si>
    <t>2215 Genesee Street</t>
  </si>
  <si>
    <t>St. Elizabeth College of Nursing</t>
  </si>
  <si>
    <t>1001</t>
  </si>
  <si>
    <t>1729 Burrstone Road</t>
  </si>
  <si>
    <t>Slocum Dickson Medical Group</t>
  </si>
  <si>
    <t>Shirley Litz</t>
  </si>
  <si>
    <t>13417</t>
  </si>
  <si>
    <t>New York Mills</t>
  </si>
  <si>
    <t>51 Burrstone Road</t>
  </si>
  <si>
    <t>Shaun Robison</t>
  </si>
  <si>
    <t>PO Box 4110</t>
  </si>
  <si>
    <t>Secure Care Products</t>
  </si>
  <si>
    <t>Sean Miller</t>
  </si>
  <si>
    <t>123 Sanger Ave</t>
  </si>
  <si>
    <t>Scott Legacy</t>
  </si>
  <si>
    <t>2524 Lodi Street</t>
  </si>
  <si>
    <t>Safeway Medical Transportation</t>
  </si>
  <si>
    <t>141 Buell Ave</t>
  </si>
  <si>
    <t>Russ Belair</t>
  </si>
  <si>
    <t>49505</t>
  </si>
  <si>
    <t>Grand Rapids</t>
  </si>
  <si>
    <t>16 Riverview Terrace</t>
  </si>
  <si>
    <t>Royce Rolls Ringer Company</t>
  </si>
  <si>
    <t>02241-9897</t>
  </si>
  <si>
    <t>PO Box 419897</t>
  </si>
  <si>
    <t>Ronco Specialized Systems, Inc</t>
  </si>
  <si>
    <t>219 Tecumseh Rd Apt 215</t>
  </si>
  <si>
    <t>13304</t>
  </si>
  <si>
    <t>Barneveld</t>
  </si>
  <si>
    <t>337 Partridge Hill Rd.</t>
  </si>
  <si>
    <t>Randy Dewar</t>
  </si>
  <si>
    <t>73 Lake Road</t>
  </si>
  <si>
    <t>R.C. Kolstad Water, Corp</t>
  </si>
  <si>
    <t xml:space="preserve">Boston </t>
  </si>
  <si>
    <t>13403</t>
  </si>
  <si>
    <t>Marcy</t>
  </si>
  <si>
    <t>PO BOX 24</t>
  </si>
  <si>
    <t>14620-1385</t>
  </si>
  <si>
    <t>615  South Ave.</t>
  </si>
  <si>
    <t>Postler &amp; Jaeckle</t>
  </si>
  <si>
    <t>75265-0763</t>
  </si>
  <si>
    <t>P.O. Box 650763</t>
  </si>
  <si>
    <t>Point Click Care Technologies, Inc</t>
  </si>
  <si>
    <t>02298-1022</t>
  </si>
  <si>
    <t>P.O.  Box 981022</t>
  </si>
  <si>
    <t>PITNEY BOWES GLOBAL FINANCIAL</t>
  </si>
  <si>
    <t>75264-1078</t>
  </si>
  <si>
    <t>PO Box 641078</t>
  </si>
  <si>
    <t>Phoenix LTC</t>
  </si>
  <si>
    <t>PO Box 523</t>
  </si>
  <si>
    <t>PAYCO</t>
  </si>
  <si>
    <t>1549 Rt. 315</t>
  </si>
  <si>
    <t>Paul Ryder</t>
  </si>
  <si>
    <t xml:space="preserve">Syracuse </t>
  </si>
  <si>
    <t>PO Box 29</t>
  </si>
  <si>
    <t>On Site Imaging, Inc</t>
  </si>
  <si>
    <t>12207</t>
  </si>
  <si>
    <t>33 Elk Street  Suite 300</t>
  </si>
  <si>
    <t>ATTN: Janice Haney, Accounting Manager</t>
  </si>
  <si>
    <t>NYSHFA</t>
  </si>
  <si>
    <t>02284-7812</t>
  </si>
  <si>
    <t>PO Box 847812</t>
  </si>
  <si>
    <t>NYSEG - Gas</t>
  </si>
  <si>
    <t>NYSEG - Electric</t>
  </si>
  <si>
    <t>NYS OMIG / RAC</t>
  </si>
  <si>
    <t>150 broadway</t>
  </si>
  <si>
    <t>NYS DOH Bureau of Narcotic Enforcement</t>
  </si>
  <si>
    <t>13601-3787</t>
  </si>
  <si>
    <t>Watertown</t>
  </si>
  <si>
    <t>317 Washington Street</t>
  </si>
  <si>
    <t xml:space="preserve">         Conservation Region 6</t>
  </si>
  <si>
    <t>NYS Dept. of Environmental Conservation</t>
  </si>
  <si>
    <t>NY State DTF PIT</t>
  </si>
  <si>
    <t>Wadsworth Center</t>
  </si>
  <si>
    <t>13843</t>
  </si>
  <si>
    <t>South New Berlin</t>
  </si>
  <si>
    <t>336 Coye Brook Rd</t>
  </si>
  <si>
    <t>NY GOAT YOGA LLC</t>
  </si>
  <si>
    <t>Recertification</t>
  </si>
  <si>
    <t>ATTN: NYS Nurse Aide Registry</t>
  </si>
  <si>
    <t>NY Commissioner of Health, NYNA</t>
  </si>
  <si>
    <t>13440-4615</t>
  </si>
  <si>
    <t>Rome</t>
  </si>
  <si>
    <t>1340 Floyd Ave</t>
  </si>
  <si>
    <t>Nunn's Hospital Supply, Inc</t>
  </si>
  <si>
    <t>13211-2183</t>
  </si>
  <si>
    <t>6724 Thompson Road</t>
  </si>
  <si>
    <t>Numotion</t>
  </si>
  <si>
    <t>10087-2179</t>
  </si>
  <si>
    <t>PO Box 32179</t>
  </si>
  <si>
    <t>NRG Business Marketing - GAS</t>
  </si>
  <si>
    <t>P.O. Box 4301</t>
  </si>
  <si>
    <t>New York State Unemployment Insurance</t>
  </si>
  <si>
    <t>PO Box 15168</t>
  </si>
  <si>
    <t>02241-5874</t>
  </si>
  <si>
    <t>PO Box 415874</t>
  </si>
  <si>
    <t>New York State Dept of Health</t>
  </si>
  <si>
    <t>New York State Department of Taxation</t>
  </si>
  <si>
    <t>100 Metropolitan PK Dr. Suite 100</t>
  </si>
  <si>
    <t>Narins, Hadley, MD</t>
  </si>
  <si>
    <t>2367 Hanover Road</t>
  </si>
  <si>
    <t>Myron Mosher</t>
  </si>
  <si>
    <t>13357</t>
  </si>
  <si>
    <t>Ilion</t>
  </si>
  <si>
    <t>86 Morgan Street</t>
  </si>
  <si>
    <t>Morning Star UMC-CornerStone</t>
  </si>
  <si>
    <t>19182-4947</t>
  </si>
  <si>
    <t>PO Box 824947</t>
  </si>
  <si>
    <t>Mohawk Valley Health System</t>
  </si>
  <si>
    <t>Mohawk Valley Community College</t>
  </si>
  <si>
    <t>14202</t>
  </si>
  <si>
    <t>Mobile Physician Services PLLC</t>
  </si>
  <si>
    <t>55480-1880</t>
  </si>
  <si>
    <t>PO Box 1880</t>
  </si>
  <si>
    <t>Mitsubishi HC Capital America, Inc.</t>
  </si>
  <si>
    <t>13440</t>
  </si>
  <si>
    <t>739 Erie Blvd. W</t>
  </si>
  <si>
    <t>Mills Electric Supply Inc</t>
  </si>
  <si>
    <t>04243-9500</t>
  </si>
  <si>
    <t>PO Box 9500</t>
  </si>
  <si>
    <t>MEMIC Indemnity Company</t>
  </si>
  <si>
    <t>13346</t>
  </si>
  <si>
    <t>Hamilton</t>
  </si>
  <si>
    <t>142 Lebanon Street</t>
  </si>
  <si>
    <t>Melissa Clark</t>
  </si>
  <si>
    <t>13601</t>
  </si>
  <si>
    <t>22696 Murrock Circle</t>
  </si>
  <si>
    <t>McQuade &amp; Bannigan Sign &amp; Apparel Shop</t>
  </si>
  <si>
    <t>55480</t>
  </si>
  <si>
    <t>Mantis Medical Compliance</t>
  </si>
  <si>
    <t>114 West Main Street</t>
  </si>
  <si>
    <t>Main Street Liquors</t>
  </si>
  <si>
    <t>150 W. Main Street</t>
  </si>
  <si>
    <t>Main Street Auto Care</t>
  </si>
  <si>
    <t>PO Box 934</t>
  </si>
  <si>
    <t>9 Woodlawn Place</t>
  </si>
  <si>
    <t>Linell Machold</t>
  </si>
  <si>
    <t>215 Euclid Dr.</t>
  </si>
  <si>
    <t>Linda Stemmler</t>
  </si>
  <si>
    <t>13456</t>
  </si>
  <si>
    <t>Paris Station</t>
  </si>
  <si>
    <t>8689 Summit Road</t>
  </si>
  <si>
    <t>Lincoln Davies Co., Inc.</t>
  </si>
  <si>
    <t>1630 Empire Blvd. Suite 3</t>
  </si>
  <si>
    <t>34233</t>
  </si>
  <si>
    <t>Sarasota</t>
  </si>
  <si>
    <t>5563 Marquesas Circle</t>
  </si>
  <si>
    <t>Label Tape Systems, Inc</t>
  </si>
  <si>
    <t>189 West 1st Street, STE  2</t>
  </si>
  <si>
    <t>13421</t>
  </si>
  <si>
    <t>Oneida</t>
  </si>
  <si>
    <t>141 Willow Meadow Way</t>
  </si>
  <si>
    <t>Kyle Castle</t>
  </si>
  <si>
    <t>7303 Sanger Hill Road</t>
  </si>
  <si>
    <t>Klingensmith Repair Services</t>
  </si>
  <si>
    <t>Kelly Strong</t>
  </si>
  <si>
    <t>210 Tower Street</t>
  </si>
  <si>
    <t>Judith Harding-Staelens</t>
  </si>
  <si>
    <t>23 Getman Drive</t>
  </si>
  <si>
    <t>Joseph Trionfero (show of love)</t>
  </si>
  <si>
    <t>PO Box 411403</t>
  </si>
  <si>
    <t>111 Patricia Lane</t>
  </si>
  <si>
    <t>John Loomis</t>
  </si>
  <si>
    <t>Joann Mariano</t>
  </si>
  <si>
    <t>13455</t>
  </si>
  <si>
    <t>Sangerfield</t>
  </si>
  <si>
    <t>7656 State Rte 20</t>
  </si>
  <si>
    <t>DBA Sangerfield Auto &amp; Tire</t>
  </si>
  <si>
    <t>JMB Operations, LLC</t>
  </si>
  <si>
    <t>13485</t>
  </si>
  <si>
    <t>West Edmeston</t>
  </si>
  <si>
    <t>1994 Vidler Road</t>
  </si>
  <si>
    <t>Jerry Snyder</t>
  </si>
  <si>
    <t>103 Furnance Street</t>
  </si>
  <si>
    <t>Jane Miller</t>
  </si>
  <si>
    <t>Jane Boice</t>
  </si>
  <si>
    <t>33025</t>
  </si>
  <si>
    <t>Pembroke Pines</t>
  </si>
  <si>
    <t>Apt 205 BLDG 50</t>
  </si>
  <si>
    <t>281 S, Hollybrook Dr</t>
  </si>
  <si>
    <t>James Cieslinski</t>
  </si>
  <si>
    <t>13492</t>
  </si>
  <si>
    <t>Whitesboro</t>
  </si>
  <si>
    <t>8101 Halsey Road</t>
  </si>
  <si>
    <t>HJ Brandeles Corp.</t>
  </si>
  <si>
    <t>19020</t>
  </si>
  <si>
    <t>Bensalem</t>
  </si>
  <si>
    <t>Suite 300</t>
  </si>
  <si>
    <t>3220 Tillman Drive</t>
  </si>
  <si>
    <t>Healthcare Services Group</t>
  </si>
  <si>
    <t>PO Box 509058</t>
  </si>
  <si>
    <t>HD Supply Facilities Maintenance</t>
  </si>
  <si>
    <t>Gregg Lloyd</t>
  </si>
  <si>
    <t>75266-0831</t>
  </si>
  <si>
    <t>PO Box 660831</t>
  </si>
  <si>
    <t>Great America Financial Services</t>
  </si>
  <si>
    <t>Dept. 827100785</t>
  </si>
  <si>
    <t>Grainger</t>
  </si>
  <si>
    <t>02453</t>
  </si>
  <si>
    <t>Waltham</t>
  </si>
  <si>
    <t>800 South Street Suite 500</t>
  </si>
  <si>
    <t>Attn: Fleet</t>
  </si>
  <si>
    <t>Global Montello Group</t>
  </si>
  <si>
    <t>13461</t>
  </si>
  <si>
    <t>Sherrill</t>
  </si>
  <si>
    <t>174 Kinsley Street</t>
  </si>
  <si>
    <t>Gary Powers</t>
  </si>
  <si>
    <t>PO Box 740407</t>
  </si>
  <si>
    <t>FRONTIER  COMMUNICATIONS</t>
  </si>
  <si>
    <t>108 Main Street</t>
  </si>
  <si>
    <t>PO Box 68</t>
  </si>
  <si>
    <t>FP Morgans True Value Hdwe.</t>
  </si>
  <si>
    <t>17325-7252</t>
  </si>
  <si>
    <t>Gettysburg</t>
  </si>
  <si>
    <t>1588 Fairfield Road</t>
  </si>
  <si>
    <t>Land Mobile Radio Service</t>
  </si>
  <si>
    <t>Federal Licensing Inc</t>
  </si>
  <si>
    <t>Excellus Health Plan - Health</t>
  </si>
  <si>
    <t>Excellus BlueCross BlueShield- Dental</t>
  </si>
  <si>
    <t>970 State Route 12</t>
  </si>
  <si>
    <t>Empire State Auto Parts</t>
  </si>
  <si>
    <t>320 Gateway Park Drive</t>
  </si>
  <si>
    <t>Elevattitt</t>
  </si>
  <si>
    <t>10087-2027</t>
  </si>
  <si>
    <t>P.O. Box 32027</t>
  </si>
  <si>
    <t>Sauquoit</t>
  </si>
  <si>
    <t>3138 Oneida Street</t>
  </si>
  <si>
    <t>Duffy's AIS</t>
  </si>
  <si>
    <t>136 Coventry Place</t>
  </si>
  <si>
    <t>Dr. Mark J. Schug</t>
  </si>
  <si>
    <t>135 Sanger Ave</t>
  </si>
  <si>
    <t>Donald Brown</t>
  </si>
  <si>
    <t>60197-5006</t>
  </si>
  <si>
    <t>53288</t>
  </si>
  <si>
    <t>Dentserve Dental Services, P.C.</t>
  </si>
  <si>
    <t>Deluxe Checks</t>
  </si>
  <si>
    <t>805 Vine St.</t>
  </si>
  <si>
    <t>Deborah Record</t>
  </si>
  <si>
    <t>02241-2007</t>
  </si>
  <si>
    <t>PO Box 412007</t>
  </si>
  <si>
    <t>DAVIS-ULMER SPRINKLER CO., INC</t>
  </si>
  <si>
    <t>7896 Brimfield Street</t>
  </si>
  <si>
    <t>D Peter Burns Electric, Inc.</t>
  </si>
  <si>
    <t>961 State Route 12</t>
  </si>
  <si>
    <t>Curtis Lumber Company, Inc</t>
  </si>
  <si>
    <t>Po Box 772639</t>
  </si>
  <si>
    <t>Cummins, Inc.</t>
  </si>
  <si>
    <t>147 W. Main Street</t>
  </si>
  <si>
    <t>Cruisin into Waterville</t>
  </si>
  <si>
    <t>13476</t>
  </si>
  <si>
    <t>Vernon</t>
  </si>
  <si>
    <t xml:space="preserve">5334 E. Seneca Streeet, </t>
  </si>
  <si>
    <t>Crane Commercial Services, Inc</t>
  </si>
  <si>
    <t>Courtney Ruane</t>
  </si>
  <si>
    <t>13503-0353</t>
  </si>
  <si>
    <t>PO Box 353</t>
  </si>
  <si>
    <t>Confidata</t>
  </si>
  <si>
    <t>16 East Utica Street</t>
  </si>
  <si>
    <t>9575</t>
  </si>
  <si>
    <t>150 Broad Street</t>
  </si>
  <si>
    <t>Community Memorial Hospital</t>
  </si>
  <si>
    <t>13501-1229</t>
  </si>
  <si>
    <t>321 Main Street</t>
  </si>
  <si>
    <t>1433 Albany Street</t>
  </si>
  <si>
    <t>Commercial Steam Cleaning</t>
  </si>
  <si>
    <t>13204-2859</t>
  </si>
  <si>
    <t xml:space="preserve">1001 W. Fayette Street, </t>
  </si>
  <si>
    <t>College Street Orthopaedics</t>
  </si>
  <si>
    <t>2554 Grant Hill Road</t>
  </si>
  <si>
    <t>Colleen Sullivan-Marris</t>
  </si>
  <si>
    <t>PO Box 113</t>
  </si>
  <si>
    <t>CMB Landscaping</t>
  </si>
  <si>
    <t>3723 State Route 12B</t>
  </si>
  <si>
    <t>Clinton Auto Service</t>
  </si>
  <si>
    <t>300 Catherine Street</t>
  </si>
  <si>
    <t>Clemente</t>
  </si>
  <si>
    <t>60090-0547</t>
  </si>
  <si>
    <t>Wheeling</t>
  </si>
  <si>
    <t>PO Box 547</t>
  </si>
  <si>
    <t>Central Oneida County Volunteer Ambulance</t>
  </si>
  <si>
    <t>13502-4208</t>
  </si>
  <si>
    <t>601 State Street</t>
  </si>
  <si>
    <t>Central NY Cardiology</t>
  </si>
  <si>
    <t>13214-1981</t>
  </si>
  <si>
    <t>333 Butternut Drive</t>
  </si>
  <si>
    <t>Central New York Infusion Services</t>
  </si>
  <si>
    <t>9 Wurz Ave</t>
  </si>
  <si>
    <t>Carlo Masi &amp; Sons</t>
  </si>
  <si>
    <t>PO Box 189</t>
  </si>
  <si>
    <t>Buell Fuels LLC</t>
  </si>
  <si>
    <t>8704 Swamp Road</t>
  </si>
  <si>
    <t>Brian Wratten</t>
  </si>
  <si>
    <t>P.O. Box 412678</t>
  </si>
  <si>
    <t>Austin Kobler</t>
  </si>
  <si>
    <t>13503</t>
  </si>
  <si>
    <t>P.O. Box 29</t>
  </si>
  <si>
    <t>Arlott Office Products</t>
  </si>
  <si>
    <t>Andrea  Foley</t>
  </si>
  <si>
    <t>Amber Gzik</t>
  </si>
  <si>
    <t>Amanda Buss</t>
  </si>
  <si>
    <t>319 W. Main Street.,  Suite 5</t>
  </si>
  <si>
    <t>Alliance Laundry Systems</t>
  </si>
  <si>
    <t>15251-7595</t>
  </si>
  <si>
    <t>Pittsburg</t>
  </si>
  <si>
    <t>PO Box 0371595</t>
  </si>
  <si>
    <t>Allegion Access Technologies LLC</t>
  </si>
  <si>
    <t>9 Taylor Ave.</t>
  </si>
  <si>
    <t>PO Box 222</t>
  </si>
  <si>
    <t>All Seasons Textile Inc.</t>
  </si>
  <si>
    <t>83606</t>
  </si>
  <si>
    <t>ID</t>
  </si>
  <si>
    <t>Caldwell</t>
  </si>
  <si>
    <t>PO Box 100</t>
  </si>
  <si>
    <t>All- American Publishing</t>
  </si>
  <si>
    <t>60673-4445</t>
  </si>
  <si>
    <t>PO Box 734445</t>
  </si>
  <si>
    <t>Airgas USA, LLC</t>
  </si>
  <si>
    <t>PO Box 1076</t>
  </si>
  <si>
    <t>Adirondack Oxygen Equipment Sales and Ser</t>
  </si>
  <si>
    <t>52406-0609</t>
  </si>
  <si>
    <t>Cedar Rapids</t>
  </si>
  <si>
    <t>PO Box 609</t>
  </si>
  <si>
    <t>Account Services</t>
  </si>
  <si>
    <t>80246</t>
  </si>
  <si>
    <t>CO</t>
  </si>
  <si>
    <t>Denver</t>
  </si>
  <si>
    <t>400 S. Colorado Blvd, Suite 500</t>
  </si>
  <si>
    <t>AAPACN</t>
  </si>
  <si>
    <t>ZACKARY GRISWOLD</t>
  </si>
  <si>
    <t>10952</t>
  </si>
  <si>
    <t>Monsey</t>
  </si>
  <si>
    <t>12 Laurie Lane</t>
  </si>
  <si>
    <t>Yisroel Meir Kushner</t>
  </si>
  <si>
    <t>14845</t>
  </si>
  <si>
    <t>HORSEHEADS</t>
  </si>
  <si>
    <t>137 HIBBARD ROAD</t>
  </si>
  <si>
    <t>WILSON RESTAURANT EQUIPMENT, INC</t>
  </si>
  <si>
    <t>10017-5639</t>
  </si>
  <si>
    <t xml:space="preserve">New York </t>
  </si>
  <si>
    <t>150 East 42nd Street</t>
  </si>
  <si>
    <t>Wilson Elser</t>
  </si>
  <si>
    <t>14830</t>
  </si>
  <si>
    <t>Corning</t>
  </si>
  <si>
    <t>2971 Hickock Rd.</t>
  </si>
  <si>
    <t>William Baker</t>
  </si>
  <si>
    <t>12201-5459</t>
  </si>
  <si>
    <t>PO BOX 10459</t>
  </si>
  <si>
    <t>WELLNOW  - Big Flats</t>
  </si>
  <si>
    <t>14865</t>
  </si>
  <si>
    <t>Montour Falls</t>
  </si>
  <si>
    <t>408 W. Main Street</t>
  </si>
  <si>
    <t>Village of Montour Falls</t>
  </si>
  <si>
    <t>14569</t>
  </si>
  <si>
    <t>Warsaw</t>
  </si>
  <si>
    <t>PO Box  69</t>
  </si>
  <si>
    <t>VILLAGE OF HORSEHEADS</t>
  </si>
  <si>
    <t>14904</t>
  </si>
  <si>
    <t>Elmira</t>
  </si>
  <si>
    <t>300 S. Main Street Apt.# 4C4</t>
  </si>
  <si>
    <t>Vickie Webster</t>
  </si>
  <si>
    <t>NEWARK</t>
  </si>
  <si>
    <t>PO BOX 408</t>
  </si>
  <si>
    <t>44060</t>
  </si>
  <si>
    <t>Mentor</t>
  </si>
  <si>
    <t>7595 Jenther Drive</t>
  </si>
  <si>
    <t>Vecmar Computer Solutions</t>
  </si>
  <si>
    <t>70001</t>
  </si>
  <si>
    <t>LA</t>
  </si>
  <si>
    <t>Metairie</t>
  </si>
  <si>
    <t>2121 Airline Drive, Suite 520</t>
  </si>
  <si>
    <t>US FOODSERVICE-BUFFALO</t>
  </si>
  <si>
    <t>13812</t>
  </si>
  <si>
    <t>NICHOLS</t>
  </si>
  <si>
    <t>16 SOUTH MAIN ST.</t>
  </si>
  <si>
    <t>UPSTATE FIRE AND SAFETY, LIC</t>
  </si>
  <si>
    <t>14901</t>
  </si>
  <si>
    <t>PO BOX 284</t>
  </si>
  <si>
    <t>UNITED WAY OF THE SOUTHERN TIER</t>
  </si>
  <si>
    <t>OGDEN</t>
  </si>
  <si>
    <t>INTERNAL REVENUE SERVICE</t>
  </si>
  <si>
    <t>UNITED STATES TREASURY</t>
  </si>
  <si>
    <t>Check Control</t>
  </si>
  <si>
    <t>United Healthcare -  Check Control</t>
  </si>
  <si>
    <t>Att: MSC 410836</t>
  </si>
  <si>
    <t>Payment Resolution, LLC</t>
  </si>
  <si>
    <t>United Healthcare</t>
  </si>
  <si>
    <t>60680-1741</t>
  </si>
  <si>
    <t>CHICAGO</t>
  </si>
  <si>
    <t>PO BOX 88741</t>
  </si>
  <si>
    <t>Attn: Accounts Receivable</t>
  </si>
  <si>
    <t>ULINE</t>
  </si>
  <si>
    <t>14901-1133</t>
  </si>
  <si>
    <t>ELMIRA</t>
  </si>
  <si>
    <t>1323 COLLEGE AVE.</t>
  </si>
  <si>
    <t>TWIN TIER PAINT &amp; WALLCOVERINGS</t>
  </si>
  <si>
    <t>150 WYGANT ROAD</t>
  </si>
  <si>
    <t>Town of Horseheads Code Enforcement</t>
  </si>
  <si>
    <t>1156 MAGEE STREET</t>
  </si>
  <si>
    <t>TOTAL TRANSPORTATION OF ELMIRA</t>
  </si>
  <si>
    <t>14850</t>
  </si>
  <si>
    <t>Ithaca</t>
  </si>
  <si>
    <t>320 W. State St.</t>
  </si>
  <si>
    <t>Tompkins County DSS</t>
  </si>
  <si>
    <t>130 Richfield Rd.</t>
  </si>
  <si>
    <t>Tom Robert Music</t>
  </si>
  <si>
    <t>Tina Robbins</t>
  </si>
  <si>
    <t>03801</t>
  </si>
  <si>
    <t>NH</t>
  </si>
  <si>
    <t>Portsmouth</t>
  </si>
  <si>
    <t>155 Fleet Street</t>
  </si>
  <si>
    <t>TIDAL MEDIA GROUP</t>
  </si>
  <si>
    <t>14891</t>
  </si>
  <si>
    <t>Watkins Glen</t>
  </si>
  <si>
    <t>1806 Bronson Hill Road</t>
  </si>
  <si>
    <t>Kent Thurston</t>
  </si>
  <si>
    <t>Thurston Memorials</t>
  </si>
  <si>
    <t>60197-6292</t>
  </si>
  <si>
    <t>CAROL STREAM</t>
  </si>
  <si>
    <t>PO BOX 6292</t>
  </si>
  <si>
    <t>PAYMENT CENTER</t>
  </si>
  <si>
    <t>THOMSON REUTERS - WEST</t>
  </si>
  <si>
    <t>E SYRACUSE</t>
  </si>
  <si>
    <t>6926 FLY ROAD</t>
  </si>
  <si>
    <t>THOMPSON &amp; JOHNSON EQUIP. CO.</t>
  </si>
  <si>
    <t>18848</t>
  </si>
  <si>
    <t>TOWANDA</t>
  </si>
  <si>
    <t>3508 JAMES STREET</t>
  </si>
  <si>
    <t>THOMAS WOLFE</t>
  </si>
  <si>
    <t>130 Richfield Rd</t>
  </si>
  <si>
    <t>Thomas R Beall-Schwab</t>
  </si>
  <si>
    <t>13217-8007</t>
  </si>
  <si>
    <t>SYRACUSE</t>
  </si>
  <si>
    <t>P.O. BOX 8007</t>
  </si>
  <si>
    <t>Thermopath Corporation</t>
  </si>
  <si>
    <t>THERMOPATCH CORPORATION</t>
  </si>
  <si>
    <t>236 MEADOWLARK RD</t>
  </si>
  <si>
    <t>The Yard Barber</t>
  </si>
  <si>
    <t>1474 CATON AVENUE</t>
  </si>
  <si>
    <t>THE REFRIGERATION COMPANY, LLC</t>
  </si>
  <si>
    <t>30384-4468</t>
  </si>
  <si>
    <t>ATLANTA</t>
  </si>
  <si>
    <t>P.O. BOX 404468</t>
  </si>
  <si>
    <t>The Home Depot Pro</t>
  </si>
  <si>
    <t>75034</t>
  </si>
  <si>
    <t>FRISCO</t>
  </si>
  <si>
    <t>SUITE 900</t>
  </si>
  <si>
    <t>3803 PARKWOOD BLVD</t>
  </si>
  <si>
    <t>TEXT-EM-ALL</t>
  </si>
  <si>
    <t>51593-0794</t>
  </si>
  <si>
    <t>Harlan</t>
  </si>
  <si>
    <t>PO Box 5294</t>
  </si>
  <si>
    <t>TASTE OF HOME</t>
  </si>
  <si>
    <t>14903</t>
  </si>
  <si>
    <t>443 Coleman Avenue</t>
  </si>
  <si>
    <t>Tanglewood Nature Center and Museum</t>
  </si>
  <si>
    <t>77077</t>
  </si>
  <si>
    <t>HOUSTON</t>
  </si>
  <si>
    <t>1390 ENCLAVE PARKWAY</t>
  </si>
  <si>
    <t>SYSCO FOOD SERVICE</t>
  </si>
  <si>
    <t>ELMIRA HEIGHTS</t>
  </si>
  <si>
    <t>2147 COLLEGE AVE.</t>
  </si>
  <si>
    <t>SWIFT OFFICE EQUIPMENT, INC</t>
  </si>
  <si>
    <t>418 Maryview Dr.</t>
  </si>
  <si>
    <t>Suzanne Cooman</t>
  </si>
  <si>
    <t>75267-7896</t>
  </si>
  <si>
    <t>PO Box 677896</t>
  </si>
  <si>
    <t>SUPPLEMENTAL HEALTH CARE</t>
  </si>
  <si>
    <t>Horseheads</t>
  </si>
  <si>
    <t>365 E. Franklin Street</t>
  </si>
  <si>
    <t>Sullivan's Funeral Home</t>
  </si>
  <si>
    <t>WHIPPANY</t>
  </si>
  <si>
    <t>PO BOX 160</t>
  </si>
  <si>
    <t>Suburban Propane</t>
  </si>
  <si>
    <t>14905</t>
  </si>
  <si>
    <t>406 Lone Pine Terrace</t>
  </si>
  <si>
    <t>Stevens Family Trust</t>
  </si>
  <si>
    <t>19176-0242</t>
  </si>
  <si>
    <t>PO Box 70242</t>
  </si>
  <si>
    <t>STAPLES</t>
  </si>
  <si>
    <t>M5W 0K5</t>
  </si>
  <si>
    <t>ON</t>
  </si>
  <si>
    <t>Toronto</t>
  </si>
  <si>
    <t>Station A</t>
  </si>
  <si>
    <t>PO BOX Number 2012131</t>
  </si>
  <si>
    <t>SRFAX</t>
  </si>
  <si>
    <t>60197-6293</t>
  </si>
  <si>
    <t>P.O. BOX 6293</t>
  </si>
  <si>
    <t>SPEEDWAY</t>
  </si>
  <si>
    <t>1450 E RIDGE RD</t>
  </si>
  <si>
    <t>SPECIAL CARE SYSTEMS</t>
  </si>
  <si>
    <t>1322 COLLEGE AVENUE</t>
  </si>
  <si>
    <t>SOUTHERNTIER CUSTOM FABRICATORS</t>
  </si>
  <si>
    <t>550 E CHURCH ST Suite F2</t>
  </si>
  <si>
    <t>SOUTHERN TIER COUNSELING CENTER, LLC</t>
  </si>
  <si>
    <t>3345 Chambers Rd</t>
  </si>
  <si>
    <t>SOCIAL SECURITY ADMINISTRATION</t>
  </si>
  <si>
    <t>11552</t>
  </si>
  <si>
    <t>West Hempstead</t>
  </si>
  <si>
    <t>PO BOX 2051</t>
  </si>
  <si>
    <t>SKILLED MARKETING SOLUTIONS</t>
  </si>
  <si>
    <t>11581</t>
  </si>
  <si>
    <t>Valley Stream</t>
  </si>
  <si>
    <t>Suite 500</t>
  </si>
  <si>
    <t>70 East Sunrise Highway</t>
  </si>
  <si>
    <t>SIPVOICE</t>
  </si>
  <si>
    <t>14903-2085</t>
  </si>
  <si>
    <t>PO BOX 2085</t>
  </si>
  <si>
    <t>SHEESLEY'S SEWER SERVICE, INC</t>
  </si>
  <si>
    <t>2205 COLLEGE AVENUE</t>
  </si>
  <si>
    <t>SEVEN MOUNTAINS MEDIA</t>
  </si>
  <si>
    <t>45250</t>
  </si>
  <si>
    <t>P.O. BOX 14716</t>
  </si>
  <si>
    <t>SENTIMENTAL PRODUCTIONS</t>
  </si>
  <si>
    <t>BINGHAMTON</t>
  </si>
  <si>
    <t>P.O. BOX 1625</t>
  </si>
  <si>
    <t>SECURITY MUTUAL LIFE</t>
  </si>
  <si>
    <t>11205</t>
  </si>
  <si>
    <t>Brooklyn</t>
  </si>
  <si>
    <t>670 Myrtle Ave, #6105</t>
  </si>
  <si>
    <t>Score Spaces</t>
  </si>
  <si>
    <t>323 Owego St.</t>
  </si>
  <si>
    <t>Schuyler County DSS</t>
  </si>
  <si>
    <t>14892</t>
  </si>
  <si>
    <t>Waverly</t>
  </si>
  <si>
    <t>37 N. Chemung St.</t>
  </si>
  <si>
    <t>Sandra Foulk</t>
  </si>
  <si>
    <t>02284</t>
  </si>
  <si>
    <t>P.O. BOX 845825</t>
  </si>
  <si>
    <t>S &amp; S WORLDWIDE</t>
  </si>
  <si>
    <t>14879</t>
  </si>
  <si>
    <t>Savona</t>
  </si>
  <si>
    <t>PO Box 656</t>
  </si>
  <si>
    <t>Robertson Restaurant Service</t>
  </si>
  <si>
    <t>90 E. Sullivanville Rd.</t>
  </si>
  <si>
    <t>Roberta Sahlberg</t>
  </si>
  <si>
    <t>08701</t>
  </si>
  <si>
    <t>Lakewood</t>
  </si>
  <si>
    <t>18 SIENNA WAY</t>
  </si>
  <si>
    <t>Rexira Medical LLC</t>
  </si>
  <si>
    <t>160 Sawgrass Dr. Suite 200</t>
  </si>
  <si>
    <t>Retina Associates of Western NY P.C.</t>
  </si>
  <si>
    <t>P.O. BOX 222430</t>
  </si>
  <si>
    <t>RESIDENT FUND MANAGEMENT SERVICE</t>
  </si>
  <si>
    <t>PO Box 13848</t>
  </si>
  <si>
    <t>Rentokil Pest Control</t>
  </si>
  <si>
    <t>14845-8531</t>
  </si>
  <si>
    <t>225 COLONIAL DRIVE</t>
  </si>
  <si>
    <t>REACT</t>
  </si>
  <si>
    <t>14642-001</t>
  </si>
  <si>
    <t>601 Eldwood Ave. Box 320</t>
  </si>
  <si>
    <t>Vanessa Zayacolon MD</t>
  </si>
  <si>
    <t>Radiologist  of the U of R</t>
  </si>
  <si>
    <t>134 W FRANKLIN STREET</t>
  </si>
  <si>
    <t>PUDGIES PIZZA HORSEHEADS</t>
  </si>
  <si>
    <t>14902</t>
  </si>
  <si>
    <t>27 GRAYSTONE DRIVE</t>
  </si>
  <si>
    <t>PS GRAPHIC DESIGN</t>
  </si>
  <si>
    <t>11735</t>
  </si>
  <si>
    <t>Farmingdale</t>
  </si>
  <si>
    <t>230 Sea Lane</t>
  </si>
  <si>
    <t>PROCARE LTC OF SYRACUSE</t>
  </si>
  <si>
    <t>55480-7200</t>
  </si>
  <si>
    <t>PO BOX 77202</t>
  </si>
  <si>
    <t>PRINCIPAL LIFE INSURANCE</t>
  </si>
  <si>
    <t>BROOKLYN</t>
  </si>
  <si>
    <t>12 SPENCER STREET</t>
  </si>
  <si>
    <t>PREVENTIVE DIAGNOSTICS, INC</t>
  </si>
  <si>
    <t>60694-1995</t>
  </si>
  <si>
    <t>PO Box 71549</t>
  </si>
  <si>
    <t>PRECISION DYNAMICS CORP</t>
  </si>
  <si>
    <t>02298-1023</t>
  </si>
  <si>
    <t>PO Box 981023</t>
  </si>
  <si>
    <t>Pitney Bowes Bank Inc. Reserve Account</t>
  </si>
  <si>
    <t>14872</t>
  </si>
  <si>
    <t>PINE VALLEY</t>
  </si>
  <si>
    <t>3651 WATKINS ROAD</t>
  </si>
  <si>
    <t>PO BOX 169</t>
  </si>
  <si>
    <t>PINE VALLEY FARMS</t>
  </si>
  <si>
    <t>64121-5099</t>
  </si>
  <si>
    <t>KANSAS CITY</t>
  </si>
  <si>
    <t>PO BOX 219081</t>
  </si>
  <si>
    <t>DEPT #5008</t>
  </si>
  <si>
    <t>PHOENIX TEXTILE CORPORATION</t>
  </si>
  <si>
    <t>17 West Pulteney St.</t>
  </si>
  <si>
    <t>Phillips Funeral Home</t>
  </si>
  <si>
    <t>19176-0251</t>
  </si>
  <si>
    <t>PO BOX 70251</t>
  </si>
  <si>
    <t>PHILADELPHIA  INSURANCE COMPANIES</t>
  </si>
  <si>
    <t>60197-5750</t>
  </si>
  <si>
    <t>P.O. BOX 5750</t>
  </si>
  <si>
    <t>PERSONNEL CONCEPTS</t>
  </si>
  <si>
    <t>PO BOX 93040</t>
  </si>
  <si>
    <t>60675-5948</t>
  </si>
  <si>
    <t>PO BOX 75948</t>
  </si>
  <si>
    <t>PEPSI -COLA</t>
  </si>
  <si>
    <t>14895</t>
  </si>
  <si>
    <t>Wellsville</t>
  </si>
  <si>
    <t>1915 Clark Rd</t>
  </si>
  <si>
    <t>PENSYL, RICHARD</t>
  </si>
  <si>
    <t>14869</t>
  </si>
  <si>
    <t>ODESSA</t>
  </si>
  <si>
    <t>103 Railroad St.</t>
  </si>
  <si>
    <t>PARMENTER</t>
  </si>
  <si>
    <t>2797 Westinghouse RD</t>
  </si>
  <si>
    <t>Pam Fairchild</t>
  </si>
  <si>
    <t>07188-0716</t>
  </si>
  <si>
    <t>PO BOX 13716</t>
  </si>
  <si>
    <t>OTIS ELEVATOR COMPANY</t>
  </si>
  <si>
    <t>PO BOX 77119</t>
  </si>
  <si>
    <t>Oriental Trading Co., Inc.</t>
  </si>
  <si>
    <t>On The Spot Cleaners, Inc</t>
  </si>
  <si>
    <t>121 South Kinyon St.</t>
  </si>
  <si>
    <t>O'CONNOR PLUMBING AND HEATING</t>
  </si>
  <si>
    <t>12207-1010</t>
  </si>
  <si>
    <t>FOUNDATION FOR QUALITY CARE</t>
  </si>
  <si>
    <t>PO BOX 847812</t>
  </si>
  <si>
    <t>NYSEG</t>
  </si>
  <si>
    <t>P.O.Box 417778</t>
  </si>
  <si>
    <t>PO BOX 22063</t>
  </si>
  <si>
    <t>OFFICE OF PROFESSIONS</t>
  </si>
  <si>
    <t>NYS Education Department</t>
  </si>
  <si>
    <t>Attn: Licensing Unit</t>
  </si>
  <si>
    <t>276 Waring Road</t>
  </si>
  <si>
    <t>Division of Labor Standards</t>
  </si>
  <si>
    <t>NYS Commissioner of Labor</t>
  </si>
  <si>
    <t>7941 Corporate Drive</t>
  </si>
  <si>
    <t>Attn:  NY Nurse Aide Registry Renewal</t>
  </si>
  <si>
    <t>NYS COMMISSIONER OF HEALTH, NYNA</t>
  </si>
  <si>
    <t>11089 ROGERS RD</t>
  </si>
  <si>
    <t>C/O Aaron Miller</t>
  </si>
  <si>
    <t>NORD DATA LTD</t>
  </si>
  <si>
    <t>60680-9366</t>
  </si>
  <si>
    <t>PO BOx 809366</t>
  </si>
  <si>
    <t>US Bank Lockbox Services, JKA</t>
  </si>
  <si>
    <t>National Government Services, Inc</t>
  </si>
  <si>
    <t>68103-2147</t>
  </si>
  <si>
    <t>Omaha</t>
  </si>
  <si>
    <t>PO Box 2147</t>
  </si>
  <si>
    <t>PAYMENT PROCESSING CENTER</t>
  </si>
  <si>
    <t>MUTUAL OF OMAHA (LIFE INSURANCE)</t>
  </si>
  <si>
    <t>10533</t>
  </si>
  <si>
    <t>Irvington</t>
  </si>
  <si>
    <t>76 North Broadway</t>
  </si>
  <si>
    <t>MUTUAL OF OMAHA</t>
  </si>
  <si>
    <t>40 La Riviere Drive, Suite 201</t>
  </si>
  <si>
    <t>Mobile Telemed LLC</t>
  </si>
  <si>
    <t>14202-4344</t>
  </si>
  <si>
    <t>Suite 201</t>
  </si>
  <si>
    <t>40 La Riviere Drive</t>
  </si>
  <si>
    <t>MICHELLE SMITH</t>
  </si>
  <si>
    <t>Michael Murray C/O Elcor</t>
  </si>
  <si>
    <t>64180-4466</t>
  </si>
  <si>
    <t>Kansas City</t>
  </si>
  <si>
    <t>PO Box 804466</t>
  </si>
  <si>
    <t>Metropolitan Life Insurance Company</t>
  </si>
  <si>
    <t>MELANIE FUKSMAN</t>
  </si>
  <si>
    <t>45263-0693</t>
  </si>
  <si>
    <t>P O BOX 630693</t>
  </si>
  <si>
    <t>MCKESSON MEDICAL-SURGICAL</t>
  </si>
  <si>
    <t>14204</t>
  </si>
  <si>
    <t>BUFFALO</t>
  </si>
  <si>
    <t>245 SWAN STREET</t>
  </si>
  <si>
    <t>McCullagh Coffee Inc.</t>
  </si>
  <si>
    <t>PO Box 1414</t>
  </si>
  <si>
    <t>Bin #32</t>
  </si>
  <si>
    <t>14454</t>
  </si>
  <si>
    <t>Geneseo</t>
  </si>
  <si>
    <t>4632 Lima Road</t>
  </si>
  <si>
    <t>Marlin James</t>
  </si>
  <si>
    <t>PENNFIELD</t>
  </si>
  <si>
    <t>2555 BAIRD ROAD</t>
  </si>
  <si>
    <t>MARKETHOLD PRODUCTIONS, INC.</t>
  </si>
  <si>
    <t>92198</t>
  </si>
  <si>
    <t>PO Box 28686</t>
  </si>
  <si>
    <t>A Division of UTILIMATE, LLC</t>
  </si>
  <si>
    <t>Magnetic Door Barrier</t>
  </si>
  <si>
    <t>45271</t>
  </si>
  <si>
    <t>PO Box 714862</t>
  </si>
  <si>
    <t>Macquarie Equipment Capital Inc.</t>
  </si>
  <si>
    <t>11559-0694</t>
  </si>
  <si>
    <t>Lawrence</t>
  </si>
  <si>
    <t>12 BAYVIEW AVE Ste.694</t>
  </si>
  <si>
    <t>LTC TECHNOLOGIES INC</t>
  </si>
  <si>
    <t>408 Philo Rd.</t>
  </si>
  <si>
    <t>Lorie Lawrence</t>
  </si>
  <si>
    <t>Loretta Preston</t>
  </si>
  <si>
    <t>75265-0470</t>
  </si>
  <si>
    <t>PO Box 650470</t>
  </si>
  <si>
    <t>Lingo Telecom, LLC</t>
  </si>
  <si>
    <t>14814</t>
  </si>
  <si>
    <t>BIG FLATS</t>
  </si>
  <si>
    <t>134 DANIEL ZENKER DR.</t>
  </si>
  <si>
    <t>LINDSEY EQUIPMENT</t>
  </si>
  <si>
    <t>15250-8000</t>
  </si>
  <si>
    <t>PO BOX 382000</t>
  </si>
  <si>
    <t>LINDE GAS &amp; EQUIPMENT INC.</t>
  </si>
  <si>
    <t>13902-5510</t>
  </si>
  <si>
    <t>PO Box 5510</t>
  </si>
  <si>
    <t>LIFE TIME BENEFITS SOLUTIONS</t>
  </si>
  <si>
    <t>08110</t>
  </si>
  <si>
    <t>Pennsauken</t>
  </si>
  <si>
    <t>115 Twinbridge Drive Unit C</t>
  </si>
  <si>
    <t>Legend Medical Products</t>
  </si>
  <si>
    <t>18512</t>
  </si>
  <si>
    <t>Dunmore</t>
  </si>
  <si>
    <t>414 East Drinker Street Suite 101</t>
  </si>
  <si>
    <t>LAPORTA &amp; ASSOCIATES, PC</t>
  </si>
  <si>
    <t>14840</t>
  </si>
  <si>
    <t>Hammondsport</t>
  </si>
  <si>
    <t>9623 Cty. Rte. 87</t>
  </si>
  <si>
    <t>Keuka Fire and Safety</t>
  </si>
  <si>
    <t>37764</t>
  </si>
  <si>
    <t>Kodak</t>
  </si>
  <si>
    <t>305 Katom Dr.</t>
  </si>
  <si>
    <t>KaTom Restaurant Supply, Inc</t>
  </si>
  <si>
    <t>20 High Pond Road</t>
  </si>
  <si>
    <t>Katherine Roehike</t>
  </si>
  <si>
    <t>Judy Hunter c/o Elcor</t>
  </si>
  <si>
    <t>Suite 504</t>
  </si>
  <si>
    <t>2898 Westinghouse Rd</t>
  </si>
  <si>
    <t>JUBILEE FOODS</t>
  </si>
  <si>
    <t>14867</t>
  </si>
  <si>
    <t>Newfield</t>
  </si>
  <si>
    <t>226 Main Street</t>
  </si>
  <si>
    <t>Jonathan Long</t>
  </si>
  <si>
    <t>John Darling C/O Elcor</t>
  </si>
  <si>
    <t>Big Flats</t>
  </si>
  <si>
    <t>28 Hammond Street</t>
  </si>
  <si>
    <t>John  Tokar</t>
  </si>
  <si>
    <t>4395 Hammocks Drive</t>
  </si>
  <si>
    <t>Joe Naples</t>
  </si>
  <si>
    <t>60674-0245</t>
  </si>
  <si>
    <t>PO Box 7410245</t>
  </si>
  <si>
    <t>JENSEN HUGHES ENGINEERING PC</t>
  </si>
  <si>
    <t>13077</t>
  </si>
  <si>
    <t>Homer</t>
  </si>
  <si>
    <t>3 Maple Avenue</t>
  </si>
  <si>
    <t>Jensen Emergency Safety Training LLC</t>
  </si>
  <si>
    <t>232 E. Pulteney St.</t>
  </si>
  <si>
    <t>Jennifer Long</t>
  </si>
  <si>
    <t>14870</t>
  </si>
  <si>
    <t>Painted Post</t>
  </si>
  <si>
    <t>11 Elmwood LN.</t>
  </si>
  <si>
    <t>Jeffery Dunning</t>
  </si>
  <si>
    <t>14212-0409</t>
  </si>
  <si>
    <t>PO BOX 409</t>
  </si>
  <si>
    <t>IRISH CARBONIC COMPANY</t>
  </si>
  <si>
    <t>PO Box 1530</t>
  </si>
  <si>
    <t>IRA Davenport Hospital</t>
  </si>
  <si>
    <t>10087-2144</t>
  </si>
  <si>
    <t>PO Box 32144</t>
  </si>
  <si>
    <t>IPFS Of New York, LLC</t>
  </si>
  <si>
    <t>53150</t>
  </si>
  <si>
    <t>Muskego</t>
  </si>
  <si>
    <t>PO Box 720</t>
  </si>
  <si>
    <t>Inpro Corporation</t>
  </si>
  <si>
    <t>IDENTOGO</t>
  </si>
  <si>
    <t>14902-0579</t>
  </si>
  <si>
    <t>P O BOX  579</t>
  </si>
  <si>
    <t>I.D. BOOTH, INC.</t>
  </si>
  <si>
    <t>124 NORTH MAIN STREET</t>
  </si>
  <si>
    <t>Horseheads Do It Center, Inc.</t>
  </si>
  <si>
    <t>Hope Tuttle</t>
  </si>
  <si>
    <t>P O BOX 881</t>
  </si>
  <si>
    <t>HETRICK GLASS SHOP</t>
  </si>
  <si>
    <t>17101-2815</t>
  </si>
  <si>
    <t>Harrisburg</t>
  </si>
  <si>
    <t>301 S Cameron Street</t>
  </si>
  <si>
    <t>HERSHEY'S ICE CREAM</t>
  </si>
  <si>
    <t>HEALTH FACILITY ASSESSMENT FUND</t>
  </si>
  <si>
    <t>43113-0400</t>
  </si>
  <si>
    <t>CIRCLEVILLE</t>
  </si>
  <si>
    <t>PO BOX 400</t>
  </si>
  <si>
    <t>HEALTH CARE LOGISTICS, INC.</t>
  </si>
  <si>
    <t>PO Box 404468</t>
  </si>
  <si>
    <t>HD Supply</t>
  </si>
  <si>
    <t>14517</t>
  </si>
  <si>
    <t>Nunda</t>
  </si>
  <si>
    <t>4 South Walnut Street</t>
  </si>
  <si>
    <t>Harlie D. Clark</t>
  </si>
  <si>
    <t>2054 GRAND CENTRAL AVENUE</t>
  </si>
  <si>
    <t>HALE CONTRACTING, INC</t>
  </si>
  <si>
    <t>19182-6908</t>
  </si>
  <si>
    <t>PO BOX 826908</t>
  </si>
  <si>
    <t>GUTHRIE CLINIC LTD</t>
  </si>
  <si>
    <t>11042</t>
  </si>
  <si>
    <t>NEW HYDE PARK</t>
  </si>
  <si>
    <t>3333 NEW HYDE PARDK RD</t>
  </si>
  <si>
    <t>GUARDIAN CONSULTING SVS, INC.</t>
  </si>
  <si>
    <t>310 Lormore St. Apt.  A</t>
  </si>
  <si>
    <t>Greta Faulkner</t>
  </si>
  <si>
    <t>17728</t>
  </si>
  <si>
    <t>COGAN STATION</t>
  </si>
  <si>
    <t>959 FACTORY ROAD</t>
  </si>
  <si>
    <t>GREGORY A. BOWER LLC.</t>
  </si>
  <si>
    <t>11204</t>
  </si>
  <si>
    <t>PO BOX 40317</t>
  </si>
  <si>
    <t>GRANDVIEW BROKERAGE CORP.</t>
  </si>
  <si>
    <t>DEPT. 823567599</t>
  </si>
  <si>
    <t>200 Main Street</t>
  </si>
  <si>
    <t>Gerould's Professional Pharmacy ,Inc</t>
  </si>
  <si>
    <t>14851</t>
  </si>
  <si>
    <t>ITHACA</t>
  </si>
  <si>
    <t>PO BOX 435</t>
  </si>
  <si>
    <t>GEORGE BIDDERMANN</t>
  </si>
  <si>
    <t>14818</t>
  </si>
  <si>
    <t>Burdett</t>
  </si>
  <si>
    <t>3779 Heart Lane</t>
  </si>
  <si>
    <t>Garage Floor Coating of NY</t>
  </si>
  <si>
    <t>02747</t>
  </si>
  <si>
    <t>North Dartmouth</t>
  </si>
  <si>
    <t>PO Box 79428</t>
  </si>
  <si>
    <t>FOR2FI, INC.</t>
  </si>
  <si>
    <t>306 Easy Street</t>
  </si>
  <si>
    <t>Florence Reynolds</t>
  </si>
  <si>
    <t>Suite 10E</t>
  </si>
  <si>
    <t>1200 River Avenue</t>
  </si>
  <si>
    <t>FLEXFACTS</t>
  </si>
  <si>
    <t>19176-6278</t>
  </si>
  <si>
    <t>PO Box 71278</t>
  </si>
  <si>
    <t>Flagstar Financial &amp; Leasing, LLC</t>
  </si>
  <si>
    <t>60673-1221</t>
  </si>
  <si>
    <t>22192 NETWORK PLACE</t>
  </si>
  <si>
    <t>FIRST TRANSIT</t>
  </si>
  <si>
    <t>05495-1301</t>
  </si>
  <si>
    <t>VT</t>
  </si>
  <si>
    <t>Williston</t>
  </si>
  <si>
    <t>PO Box 1301</t>
  </si>
  <si>
    <t>FIRST LIGHT</t>
  </si>
  <si>
    <t>958 PENNSYLVANIA AVE</t>
  </si>
  <si>
    <t>FIRE ALARM SERVICE TECH, INC</t>
  </si>
  <si>
    <t>18 Ridge Road Suite 1</t>
  </si>
  <si>
    <t>Finger Lakes Audiology</t>
  </si>
  <si>
    <t>63195-5838</t>
  </si>
  <si>
    <t>ST. LOUIS</t>
  </si>
  <si>
    <t>P.O. BOX 955838</t>
  </si>
  <si>
    <t>FIDELIS CARE</t>
  </si>
  <si>
    <t>15250-7461</t>
  </si>
  <si>
    <t>PO BOX 371461</t>
  </si>
  <si>
    <t>FEDEX</t>
  </si>
  <si>
    <t>93 Veteran Hill Road</t>
  </si>
  <si>
    <t>FALKOWSKI EXCAVATING, LLC</t>
  </si>
  <si>
    <t>EXCELLUS HEALTH PLAN - GROUP</t>
  </si>
  <si>
    <t>Po Box 5211</t>
  </si>
  <si>
    <t>Dept. 116250</t>
  </si>
  <si>
    <t>Excellus BlueCross BlueShield</t>
  </si>
  <si>
    <t>80291-1608</t>
  </si>
  <si>
    <t>PO Box 911608</t>
  </si>
  <si>
    <t>EverBank,  N.A.</t>
  </si>
  <si>
    <t>c/o Jennifer Long</t>
  </si>
  <si>
    <t>Estate of James Long</t>
  </si>
  <si>
    <t>14903-1600</t>
  </si>
  <si>
    <t>2030 COLLEGE AVE</t>
  </si>
  <si>
    <t>ERWAY AMBULANCE SERVICE, INC</t>
  </si>
  <si>
    <t>One Bausch &amp; Lomb Place Suite 900</t>
  </si>
  <si>
    <t>ENHANCED RETIREMENT SOLUTIONS, LLC.</t>
  </si>
  <si>
    <t>Elcor Nursing C/O Charlene Gayhart</t>
  </si>
  <si>
    <t>48 Colonial Drive</t>
  </si>
  <si>
    <t>ELCOR NR REALTY, LLC</t>
  </si>
  <si>
    <t>ELCOR HEALTH SERVICES</t>
  </si>
  <si>
    <t>Elcor c/o Verna Buchanan</t>
  </si>
  <si>
    <t>Elcor c/o Susan Beach</t>
  </si>
  <si>
    <t>Elcor c/o Laura Hicks</t>
  </si>
  <si>
    <t>Elcor c/o Jeffrey Pedersen</t>
  </si>
  <si>
    <t>Elcor c/o Jean Sallade</t>
  </si>
  <si>
    <t>Elcor c/o David Reed</t>
  </si>
  <si>
    <t>Elcor c/o Arline Troccia</t>
  </si>
  <si>
    <t>Elcor c/o  Ann Marie Swention</t>
  </si>
  <si>
    <t>Elcor  C/O Angela Defiore</t>
  </si>
  <si>
    <t>Elcor  C/O  William Bushey</t>
  </si>
  <si>
    <t>Elcor  c/o  Stephen Baker</t>
  </si>
  <si>
    <t>Elcor  c/o  Ronald Pinkston</t>
  </si>
  <si>
    <t>Elcor</t>
  </si>
  <si>
    <t>Elmira Heights</t>
  </si>
  <si>
    <t>330 E. 14th Street</t>
  </si>
  <si>
    <t>Edger Enterprises, Inc</t>
  </si>
  <si>
    <t>P O BOX 32027</t>
  </si>
  <si>
    <t>Ecolab Inc.</t>
  </si>
  <si>
    <t>P.O. Box 5006</t>
  </si>
  <si>
    <t>DIRECTV</t>
  </si>
  <si>
    <t>11 Arcadian Drive</t>
  </si>
  <si>
    <t>DENTCARE DENTAL SERVICES, P.C.</t>
  </si>
  <si>
    <t>2 Douglas Rd.</t>
  </si>
  <si>
    <t>DENNIS WINGE</t>
  </si>
  <si>
    <t>PO BOX 825736</t>
  </si>
  <si>
    <t>De Lage Landen Financial Services, Inc</t>
  </si>
  <si>
    <t>1998 LAKE STREET</t>
  </si>
  <si>
    <t>DBM CONTROLS</t>
  </si>
  <si>
    <t>Daniel Cranmer C/O Elcor</t>
  </si>
  <si>
    <t>18840</t>
  </si>
  <si>
    <t>Sayre</t>
  </si>
  <si>
    <t>212 Herrick Ave</t>
  </si>
  <si>
    <t>DAN EARL</t>
  </si>
  <si>
    <t>55480-7743</t>
  </si>
  <si>
    <t>PO BOX 77043</t>
  </si>
  <si>
    <t>DEPARTMENT 8563</t>
  </si>
  <si>
    <t>Culligan Water</t>
  </si>
  <si>
    <t>11791</t>
  </si>
  <si>
    <t>SYOSSET</t>
  </si>
  <si>
    <t>90 GORDON DR</t>
  </si>
  <si>
    <t>CREST/GOOD MANUF. CO., INC.</t>
  </si>
  <si>
    <t>444 East Main Street</t>
  </si>
  <si>
    <t>CORNING YMCA</t>
  </si>
  <si>
    <t>19182-6920</t>
  </si>
  <si>
    <t>PO Box 826920</t>
  </si>
  <si>
    <t>Corning Hospital ER Group</t>
  </si>
  <si>
    <t>CORNING</t>
  </si>
  <si>
    <t>346 PARK AVENUE</t>
  </si>
  <si>
    <t xml:space="preserve">C. B. C.  PLAZA, </t>
  </si>
  <si>
    <t>CORNING BUILDING COMPANY</t>
  </si>
  <si>
    <t>1000 Pittsford Victor Road</t>
  </si>
  <si>
    <t>COOLEY GROUP, INC.</t>
  </si>
  <si>
    <t>11747</t>
  </si>
  <si>
    <t>Melville</t>
  </si>
  <si>
    <t>225 BROADHOLLOW ROAD</t>
  </si>
  <si>
    <t>CONA ELDER LAW PLLC</t>
  </si>
  <si>
    <t>36 Airport Road</t>
  </si>
  <si>
    <t>COMPREHENSIVE A/R SOLUTIONS</t>
  </si>
  <si>
    <t>43528-0819</t>
  </si>
  <si>
    <t>Holland</t>
  </si>
  <si>
    <t>PO Box 819</t>
  </si>
  <si>
    <t>Commercial Magazine Service of Holland</t>
  </si>
  <si>
    <t>2000  COLLEGE AVE.</t>
  </si>
  <si>
    <t>COLDIRON FUEL</t>
  </si>
  <si>
    <t>HOLLAND</t>
  </si>
  <si>
    <t>PO BOX 819</t>
  </si>
  <si>
    <t>CMS OF HOLLAND, INC.</t>
  </si>
  <si>
    <t>Christine Stowell</t>
  </si>
  <si>
    <t>415 E. Water Street</t>
  </si>
  <si>
    <t>Chemung County Historical Society</t>
  </si>
  <si>
    <t>425 Pennsylvania Ave.</t>
  </si>
  <si>
    <t>Chemung County DSS</t>
  </si>
  <si>
    <t>600 MILTON STREET</t>
  </si>
  <si>
    <t>CHEMUNG CO SEWER DIST</t>
  </si>
  <si>
    <t>Charles Henry C/O Elcor</t>
  </si>
  <si>
    <t>1250 College Ave.</t>
  </si>
  <si>
    <t>CHAMPION FASTENERS</t>
  </si>
  <si>
    <t>1229 Trumansburg Road</t>
  </si>
  <si>
    <t>CAYUGA RIDGE, LLC</t>
  </si>
  <si>
    <t>14850-1397</t>
  </si>
  <si>
    <t>1301 Trumansburg RD. Suite B</t>
  </si>
  <si>
    <t>Cayuga Medical Associates, PC</t>
  </si>
  <si>
    <t>05495-1372</t>
  </si>
  <si>
    <t>WILLISTON</t>
  </si>
  <si>
    <t>PO BOX 1372</t>
  </si>
  <si>
    <t>CASELLA WASTE SERVICES</t>
  </si>
  <si>
    <t>14 E. Pulteney</t>
  </si>
  <si>
    <t>Carpenter's Funeral Home</t>
  </si>
  <si>
    <t>14810</t>
  </si>
  <si>
    <t>Bath</t>
  </si>
  <si>
    <t>4 Hickory St.</t>
  </si>
  <si>
    <t>Carole Cody C/O Brenda McDonald</t>
  </si>
  <si>
    <t>Carole Cody</t>
  </si>
  <si>
    <t>14267-0002</t>
  </si>
  <si>
    <t>Box 8000, Department 542</t>
  </si>
  <si>
    <t>BYRNE DAIRY</t>
  </si>
  <si>
    <t>63150-3067</t>
  </si>
  <si>
    <t>PO Box 503067</t>
  </si>
  <si>
    <t>Inspection Services, Inc</t>
  </si>
  <si>
    <t>Bureau Veritas National Elevator Inspecti</t>
  </si>
  <si>
    <t>13905</t>
  </si>
  <si>
    <t>36-42 Main Street</t>
  </si>
  <si>
    <t>Broom County DSS</t>
  </si>
  <si>
    <t>50325</t>
  </si>
  <si>
    <t>Clive</t>
  </si>
  <si>
    <t>7887 UNIVERSTIY BLVD</t>
  </si>
  <si>
    <t>BRIGGS HEALTHCARE CORP</t>
  </si>
  <si>
    <t>1543 MAPLE AVE</t>
  </si>
  <si>
    <t>BRADLEY FARMS</t>
  </si>
  <si>
    <t>154 E 5TH STREET</t>
  </si>
  <si>
    <t>PO BOX 34</t>
  </si>
  <si>
    <t>BOUILLE ELECTRIC, INC</t>
  </si>
  <si>
    <t>1250 Schweizer Road</t>
  </si>
  <si>
    <t>BOSS Security and Automation</t>
  </si>
  <si>
    <t>14240-0657</t>
  </si>
  <si>
    <t>PO Box 657</t>
  </si>
  <si>
    <t>BONADIO &amp; CO., LLP</t>
  </si>
  <si>
    <t>35236-0899</t>
  </si>
  <si>
    <t>PO Box 360899</t>
  </si>
  <si>
    <t>Blue Cross Blue Shield of Alabama</t>
  </si>
  <si>
    <t>PO BOX 412678</t>
  </si>
  <si>
    <t>BIMBO BAKERY USA</t>
  </si>
  <si>
    <t>14841</t>
  </si>
  <si>
    <t>Hector</t>
  </si>
  <si>
    <t>3463 Lake St.</t>
  </si>
  <si>
    <t>Betty Calhoun  C/O Judy Murawski</t>
  </si>
  <si>
    <t>BETSY GALBRAITH</t>
  </si>
  <si>
    <t>Best Security &amp; Automation</t>
  </si>
  <si>
    <t>1 Seneca Drive</t>
  </si>
  <si>
    <t>Bernard  Ketter</t>
  </si>
  <si>
    <t>13760</t>
  </si>
  <si>
    <t>ENDICOTT</t>
  </si>
  <si>
    <t>725 MAPLE STREET</t>
  </si>
  <si>
    <t>BEDDOE, WAYNE</t>
  </si>
  <si>
    <t>19182-0259</t>
  </si>
  <si>
    <t>PO BOX 830259</t>
  </si>
  <si>
    <t>BCN TELECOM, INC</t>
  </si>
  <si>
    <t>84C MAIN ST</t>
  </si>
  <si>
    <t>BC PLUMBING,HEATING,ELECTRIC AC/R, Inc.</t>
  </si>
  <si>
    <t>02458</t>
  </si>
  <si>
    <t>Newton</t>
  </si>
  <si>
    <t>55 Chapel Street, Suite 400</t>
  </si>
  <si>
    <t>BARCLAY WATER MANAGEMENT, INC</t>
  </si>
  <si>
    <t>14052</t>
  </si>
  <si>
    <t>East Aurora</t>
  </si>
  <si>
    <t>300 GLEED AVENUE</t>
  </si>
  <si>
    <t>AVANTE CARE MANAGEMENT</t>
  </si>
  <si>
    <t>14903-1397</t>
  </si>
  <si>
    <t>ELIMIRA HEIGHTS</t>
  </si>
  <si>
    <t>100 EAST 14th STREET</t>
  </si>
  <si>
    <t>ASSOC RADIOLOGISTS OF THE FINGERLAKES</t>
  </si>
  <si>
    <t>35246-3059</t>
  </si>
  <si>
    <t>ASCENTIUM CAPITAL</t>
  </si>
  <si>
    <t>58106</t>
  </si>
  <si>
    <t>ND</t>
  </si>
  <si>
    <t>FARGO</t>
  </si>
  <si>
    <t>P.O. BOX 10399</t>
  </si>
  <si>
    <t>ASCENSUS</t>
  </si>
  <si>
    <t>600 Roe Avenue</t>
  </si>
  <si>
    <t>ARNOT OGDEN MEDICAL CENTER (Medicare)</t>
  </si>
  <si>
    <t>14905-0500</t>
  </si>
  <si>
    <t>PO Box 3500</t>
  </si>
  <si>
    <t>ARNOT OGDEN MEDICAL CENTER</t>
  </si>
  <si>
    <t>14901-3230</t>
  </si>
  <si>
    <t>571 ST JOSEPHS BLVD  FL 2</t>
  </si>
  <si>
    <t>ARNOT MEDICAL SERVICES-PLLC</t>
  </si>
  <si>
    <t>CLUTE BLDG/Rm 15</t>
  </si>
  <si>
    <t>ARNOT HEALTH DOE</t>
  </si>
  <si>
    <t>15264-0799</t>
  </si>
  <si>
    <t>P O BOX 640799</t>
  </si>
  <si>
    <t>ARJO INC.</t>
  </si>
  <si>
    <t>10087-2103</t>
  </si>
  <si>
    <t>P.O. Box 22784</t>
  </si>
  <si>
    <t>APPLOI CORP</t>
  </si>
  <si>
    <t>705 Euclid Ave.</t>
  </si>
  <si>
    <t>Andrea Sheilds</t>
  </si>
  <si>
    <t>12010</t>
  </si>
  <si>
    <t>AMSTERDAM</t>
  </si>
  <si>
    <t>P O BOX 580</t>
  </si>
  <si>
    <t>AMSTERDAM PRINTING &amp; LITHO</t>
  </si>
  <si>
    <t>07101-1270</t>
  </si>
  <si>
    <t>PO BOX 1270</t>
  </si>
  <si>
    <t>AMERICAN EXPRESS</t>
  </si>
  <si>
    <t>98124-5184</t>
  </si>
  <si>
    <t>WA</t>
  </si>
  <si>
    <t>Seattle</t>
  </si>
  <si>
    <t>PO Box 035184</t>
  </si>
  <si>
    <t>AMAZON CAPITAL SERVICE, INC</t>
  </si>
  <si>
    <t>11232</t>
  </si>
  <si>
    <t>34 35TH STREET</t>
  </si>
  <si>
    <t>ALLSTATE MEDICAL</t>
  </si>
  <si>
    <t>13068</t>
  </si>
  <si>
    <t>FREEVILLE</t>
  </si>
  <si>
    <t>1725 DRYDEN ROAD</t>
  </si>
  <si>
    <t>ALL-MODE COMMUNICATIONS</t>
  </si>
  <si>
    <t>75320</t>
  </si>
  <si>
    <t>P.O. BOX 206417</t>
  </si>
  <si>
    <t>ALIMED, INC.</t>
  </si>
  <si>
    <t>605 Mallard Dr.</t>
  </si>
  <si>
    <t>Alberta Bliss</t>
  </si>
  <si>
    <t>19178-3431</t>
  </si>
  <si>
    <t>P.O BOX 8500-3431</t>
  </si>
  <si>
    <t>ALADDIN TEMP-RITE -US</t>
  </si>
  <si>
    <t>PO BOX 356</t>
  </si>
  <si>
    <t>AdvoWaste Medical Services, LLC</t>
  </si>
  <si>
    <t>97008-7105</t>
  </si>
  <si>
    <t>OR</t>
  </si>
  <si>
    <t>Beaverton</t>
  </si>
  <si>
    <t>9450SW Gemini Dr. PMB 39135</t>
  </si>
  <si>
    <t>Activity Connection, LLC</t>
  </si>
  <si>
    <t>December 2024- 2025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</si>
</sst>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7" x14ac:knownFonts="1">
    <font>
      <sz val="11"/>
      <color theme="1"/>
      <name val="Calibri"/>
      <family val="2"/>
      <scheme val="minor"/>
    </font>
    <font>
      <b/>
      <sz val="8"/>
      <color rgb="FF000080"/>
      <name val="Arial"/>
      <family val="2"/>
    </font>
    <font>
      <b/>
      <sz val="14"/>
      <color rgb="FF000080"/>
      <name val="Arial"/>
      <family val="2"/>
    </font>
    <font>
      <b/>
      <sz val="10"/>
      <color rgb="FF00008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8"/>
      <color rgb="FF32323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9" fontId="0" fillId="0" borderId="0" xfId="0" applyNumberFormat="1"/>
    <xf numFmtId="49" fontId="2" fillId="0" borderId="0" xfId="0" applyNumberFormat="1" applyFont="1"/>
    <xf numFmtId="49" fontId="3" fillId="0" borderId="0" xfId="0" applyNumberFormat="1" applyFont="1"/>
    <xf numFmtId="49" fontId="5" fillId="0" borderId="0" xfId="0" applyNumberFormat="1" applyFont="1"/>
    <xf numFmtId="49" fontId="1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49" fontId="0" fillId="0" borderId="0" xfId="0" applyNumberFormat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6" fillId="0" borderId="0" xfId="0" applyNumberFormat="1" applyFont="1"/>
  </cellXfs>
  <cellStyles count="1">
    <cellStyle name="Normal" xfId="0" builtinId="0"/>
  </cellStyles>
  <dxfs count="1">
    <dxf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2C276-C67F-46A9-AE3A-832237650651}">
  <dimension ref="A1:H866"/>
  <sheetViews>
    <sheetView tabSelected="1" workbookViewId="0">
      <pane ySplit="3" topLeftCell="A4" activePane="bottomLeft" state="frozenSplit"/>
      <selection pane="bottomLeft" activeCell="H1" sqref="H1"/>
    </sheetView>
  </sheetViews>
  <sheetFormatPr defaultRowHeight="15" x14ac:dyDescent="0.25"/>
  <cols>
    <col min="1" max="1" width="28.140625" bestFit="1" customWidth="1"/>
    <col min="2" max="2" width="2.28515625" customWidth="1"/>
    <col min="3" max="4" width="30.7109375" customWidth="1"/>
    <col min="5" max="5" width="22.42578125" bestFit="1" customWidth="1"/>
    <col min="6" max="6" width="13.140625" bestFit="1" customWidth="1"/>
    <col min="7" max="7" width="12" bestFit="1" customWidth="1"/>
    <col min="8" max="8" width="10.42578125" bestFit="1" customWidth="1"/>
  </cols>
  <sheetData>
    <row r="1" spans="1:8" ht="18" x14ac:dyDescent="0.25">
      <c r="A1" s="2" t="s">
        <v>0</v>
      </c>
      <c r="B1" s="1"/>
      <c r="C1" s="1"/>
      <c r="D1" s="1"/>
      <c r="E1" s="1"/>
      <c r="F1" s="1"/>
      <c r="G1" s="1"/>
      <c r="H1" s="6"/>
    </row>
    <row r="2" spans="1:8" x14ac:dyDescent="0.25">
      <c r="A2" s="3" t="s">
        <v>2441</v>
      </c>
      <c r="B2" s="1"/>
      <c r="C2" s="1"/>
      <c r="D2" s="1"/>
      <c r="E2" s="1"/>
      <c r="F2" s="1"/>
      <c r="G2" s="1"/>
      <c r="H2" s="5" t="s">
        <v>1</v>
      </c>
    </row>
    <row r="3" spans="1:8" s="9" customFormat="1" ht="15.75" thickBot="1" x14ac:dyDescent="0.3">
      <c r="A3" s="7"/>
      <c r="B3" s="7"/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7</v>
      </c>
    </row>
    <row r="4" spans="1:8" ht="15.75" thickTop="1" x14ac:dyDescent="0.25">
      <c r="A4" s="4"/>
      <c r="B4" s="4"/>
      <c r="C4" s="4" t="s">
        <v>8</v>
      </c>
      <c r="D4" s="4" t="s">
        <v>235</v>
      </c>
      <c r="E4" s="4"/>
      <c r="F4" s="4" t="s">
        <v>447</v>
      </c>
      <c r="G4" s="4" t="s">
        <v>529</v>
      </c>
      <c r="H4" s="4" t="s">
        <v>550</v>
      </c>
    </row>
    <row r="5" spans="1:8" x14ac:dyDescent="0.25">
      <c r="A5" s="4"/>
      <c r="B5" s="4"/>
      <c r="C5" s="10" t="s">
        <v>1286</v>
      </c>
      <c r="D5" s="10" t="s">
        <v>1088</v>
      </c>
      <c r="E5" s="10" t="s">
        <v>1285</v>
      </c>
      <c r="F5" s="10" t="s">
        <v>481</v>
      </c>
      <c r="G5" s="10" t="s">
        <v>529</v>
      </c>
      <c r="H5" s="10" t="s">
        <v>626</v>
      </c>
    </row>
    <row r="6" spans="1:8" x14ac:dyDescent="0.25">
      <c r="A6" s="4"/>
      <c r="B6" s="4"/>
      <c r="C6" s="10" t="s">
        <v>1284</v>
      </c>
      <c r="D6" s="10" t="s">
        <v>1283</v>
      </c>
      <c r="E6" s="10"/>
      <c r="F6" s="10" t="s">
        <v>519</v>
      </c>
      <c r="G6" s="10" t="s">
        <v>529</v>
      </c>
      <c r="H6" s="10" t="s">
        <v>664</v>
      </c>
    </row>
    <row r="7" spans="1:8" x14ac:dyDescent="0.25">
      <c r="A7" s="4"/>
      <c r="B7" s="4"/>
      <c r="C7" s="10" t="s">
        <v>1282</v>
      </c>
      <c r="D7" s="10" t="s">
        <v>1281</v>
      </c>
      <c r="E7" s="10"/>
      <c r="F7" s="10" t="s">
        <v>459</v>
      </c>
      <c r="G7" s="10" t="s">
        <v>529</v>
      </c>
      <c r="H7" s="10" t="s">
        <v>562</v>
      </c>
    </row>
    <row r="8" spans="1:8" x14ac:dyDescent="0.25">
      <c r="A8" s="4"/>
      <c r="B8" s="4"/>
      <c r="C8" s="4" t="s">
        <v>9</v>
      </c>
      <c r="D8" s="4"/>
      <c r="E8" s="4"/>
      <c r="F8" s="4"/>
      <c r="G8" s="4"/>
      <c r="H8" s="4"/>
    </row>
    <row r="9" spans="1:8" x14ac:dyDescent="0.25">
      <c r="A9" s="4"/>
      <c r="B9" s="4"/>
      <c r="C9" s="4" t="s">
        <v>1698</v>
      </c>
      <c r="D9" s="4" t="s">
        <v>1697</v>
      </c>
      <c r="E9" s="4"/>
      <c r="F9" s="4" t="s">
        <v>1696</v>
      </c>
      <c r="G9" s="4" t="s">
        <v>1695</v>
      </c>
      <c r="H9" s="4" t="s">
        <v>1694</v>
      </c>
    </row>
    <row r="10" spans="1:8" x14ac:dyDescent="0.25">
      <c r="A10" s="4"/>
      <c r="B10" s="4"/>
      <c r="C10" s="10" t="s">
        <v>1280</v>
      </c>
      <c r="D10" s="10" t="s">
        <v>1279</v>
      </c>
      <c r="E10" s="10"/>
      <c r="F10" s="10" t="s">
        <v>802</v>
      </c>
      <c r="G10" s="10" t="s">
        <v>529</v>
      </c>
      <c r="H10" s="10" t="s">
        <v>801</v>
      </c>
    </row>
    <row r="11" spans="1:8" x14ac:dyDescent="0.25">
      <c r="A11" s="4"/>
      <c r="B11" s="4"/>
      <c r="C11" s="10" t="s">
        <v>1278</v>
      </c>
      <c r="D11" s="10"/>
      <c r="E11" s="10"/>
      <c r="F11" s="10"/>
      <c r="G11" s="10"/>
      <c r="H11" s="10"/>
    </row>
    <row r="12" spans="1:8" x14ac:dyDescent="0.25">
      <c r="A12" s="4"/>
      <c r="B12" s="4"/>
      <c r="C12" s="4" t="s">
        <v>10</v>
      </c>
      <c r="D12" s="4" t="s">
        <v>1277</v>
      </c>
      <c r="E12" s="4"/>
      <c r="F12" s="4" t="s">
        <v>448</v>
      </c>
      <c r="G12" s="4" t="s">
        <v>529</v>
      </c>
      <c r="H12" s="4" t="s">
        <v>551</v>
      </c>
    </row>
    <row r="13" spans="1:8" x14ac:dyDescent="0.25">
      <c r="A13" s="4"/>
      <c r="B13" s="4"/>
      <c r="C13" s="4" t="s">
        <v>11</v>
      </c>
      <c r="D13" s="4" t="s">
        <v>236</v>
      </c>
      <c r="E13" s="4"/>
      <c r="F13" s="4" t="s">
        <v>449</v>
      </c>
      <c r="G13" s="4" t="s">
        <v>529</v>
      </c>
      <c r="H13" s="4" t="s">
        <v>552</v>
      </c>
    </row>
    <row r="14" spans="1:8" x14ac:dyDescent="0.25">
      <c r="A14" s="4"/>
      <c r="B14" s="4"/>
      <c r="C14" s="4" t="s">
        <v>12</v>
      </c>
      <c r="D14" s="4" t="s">
        <v>237</v>
      </c>
      <c r="E14" s="4"/>
      <c r="F14" s="4" t="s">
        <v>450</v>
      </c>
      <c r="G14" s="4" t="s">
        <v>530</v>
      </c>
      <c r="H14" s="4" t="s">
        <v>553</v>
      </c>
    </row>
    <row r="15" spans="1:8" x14ac:dyDescent="0.25">
      <c r="A15" s="4"/>
      <c r="B15" s="4"/>
      <c r="C15" s="4" t="s">
        <v>13</v>
      </c>
      <c r="D15" s="4" t="s">
        <v>238</v>
      </c>
      <c r="E15" s="4"/>
      <c r="F15" s="4" t="s">
        <v>451</v>
      </c>
      <c r="G15" s="4" t="s">
        <v>529</v>
      </c>
      <c r="H15" s="4" t="s">
        <v>554</v>
      </c>
    </row>
    <row r="16" spans="1:8" x14ac:dyDescent="0.25">
      <c r="A16" s="4"/>
      <c r="B16" s="4"/>
      <c r="C16" s="4" t="s">
        <v>1693</v>
      </c>
      <c r="D16" s="4" t="s">
        <v>1692</v>
      </c>
      <c r="E16" s="4"/>
      <c r="F16" s="4" t="s">
        <v>1691</v>
      </c>
      <c r="G16" s="4" t="s">
        <v>537</v>
      </c>
      <c r="H16" s="4" t="s">
        <v>1690</v>
      </c>
    </row>
    <row r="17" spans="1:8" x14ac:dyDescent="0.25">
      <c r="A17" s="4"/>
      <c r="B17" s="4"/>
      <c r="C17" s="10" t="s">
        <v>14</v>
      </c>
      <c r="D17" s="10" t="s">
        <v>1275</v>
      </c>
      <c r="E17" s="10"/>
      <c r="F17" s="10" t="s">
        <v>452</v>
      </c>
      <c r="G17" s="10" t="s">
        <v>531</v>
      </c>
      <c r="H17" s="10" t="s">
        <v>555</v>
      </c>
    </row>
    <row r="18" spans="1:8" x14ac:dyDescent="0.25">
      <c r="A18" s="4"/>
      <c r="B18" s="4"/>
      <c r="C18" s="10" t="s">
        <v>1276</v>
      </c>
      <c r="D18" s="10" t="s">
        <v>1275</v>
      </c>
      <c r="E18" s="10"/>
      <c r="F18" s="10" t="s">
        <v>452</v>
      </c>
      <c r="G18" s="10" t="s">
        <v>531</v>
      </c>
      <c r="H18" s="10" t="s">
        <v>555</v>
      </c>
    </row>
    <row r="19" spans="1:8" x14ac:dyDescent="0.25">
      <c r="A19" s="4"/>
      <c r="B19" s="4"/>
      <c r="C19" s="10" t="s">
        <v>2440</v>
      </c>
      <c r="D19" s="10" t="s">
        <v>2439</v>
      </c>
      <c r="E19" s="10"/>
      <c r="F19" s="10" t="s">
        <v>2438</v>
      </c>
      <c r="G19" s="10" t="s">
        <v>2437</v>
      </c>
      <c r="H19" s="10" t="s">
        <v>2436</v>
      </c>
    </row>
    <row r="20" spans="1:8" x14ac:dyDescent="0.25">
      <c r="A20" s="4"/>
      <c r="B20" s="4"/>
      <c r="C20" s="4" t="s">
        <v>1689</v>
      </c>
      <c r="D20" s="4" t="s">
        <v>1688</v>
      </c>
      <c r="E20" s="4"/>
      <c r="F20" s="4" t="s">
        <v>1621</v>
      </c>
      <c r="G20" s="4" t="s">
        <v>529</v>
      </c>
      <c r="H20" s="4" t="s">
        <v>1620</v>
      </c>
    </row>
    <row r="21" spans="1:8" x14ac:dyDescent="0.25">
      <c r="A21" s="4"/>
      <c r="B21" s="4"/>
      <c r="C21" s="10" t="s">
        <v>2435</v>
      </c>
      <c r="D21" s="10" t="s">
        <v>2434</v>
      </c>
      <c r="E21" s="10"/>
      <c r="F21" s="10" t="s">
        <v>1907</v>
      </c>
      <c r="G21" s="10" t="s">
        <v>547</v>
      </c>
      <c r="H21" s="10" t="s">
        <v>1906</v>
      </c>
    </row>
    <row r="22" spans="1:8" x14ac:dyDescent="0.25">
      <c r="A22" s="4"/>
      <c r="B22" s="4"/>
      <c r="C22" s="4" t="s">
        <v>15</v>
      </c>
      <c r="D22" s="4" t="s">
        <v>239</v>
      </c>
      <c r="E22" s="4"/>
      <c r="F22" s="4" t="s">
        <v>453</v>
      </c>
      <c r="G22" s="4" t="s">
        <v>532</v>
      </c>
      <c r="H22" s="4" t="s">
        <v>556</v>
      </c>
    </row>
    <row r="23" spans="1:8" x14ac:dyDescent="0.25">
      <c r="A23" s="4"/>
      <c r="B23" s="4"/>
      <c r="C23" s="4" t="s">
        <v>16</v>
      </c>
      <c r="D23" s="4" t="s">
        <v>240</v>
      </c>
      <c r="E23" s="4"/>
      <c r="F23" s="4" t="s">
        <v>454</v>
      </c>
      <c r="G23" s="4"/>
      <c r="H23" s="4"/>
    </row>
    <row r="24" spans="1:8" x14ac:dyDescent="0.25">
      <c r="A24" s="4"/>
      <c r="B24" s="4"/>
      <c r="C24" s="4" t="s">
        <v>1687</v>
      </c>
      <c r="D24" s="4" t="s">
        <v>1686</v>
      </c>
      <c r="E24" s="4"/>
      <c r="F24" s="4" t="s">
        <v>452</v>
      </c>
      <c r="G24" s="4" t="s">
        <v>531</v>
      </c>
      <c r="H24" s="4" t="s">
        <v>1685</v>
      </c>
    </row>
    <row r="25" spans="1:8" x14ac:dyDescent="0.25">
      <c r="A25" s="4"/>
      <c r="B25" s="4"/>
      <c r="C25" s="10" t="s">
        <v>2433</v>
      </c>
      <c r="D25" s="10" t="s">
        <v>2432</v>
      </c>
      <c r="E25" s="10"/>
      <c r="F25" s="10" t="s">
        <v>707</v>
      </c>
      <c r="G25" s="10" t="s">
        <v>534</v>
      </c>
      <c r="H25" s="10" t="s">
        <v>2431</v>
      </c>
    </row>
    <row r="26" spans="1:8" x14ac:dyDescent="0.25">
      <c r="A26" s="4"/>
      <c r="B26" s="4"/>
      <c r="C26" s="10" t="s">
        <v>2430</v>
      </c>
      <c r="D26" s="10" t="s">
        <v>2429</v>
      </c>
      <c r="E26" s="10"/>
      <c r="F26" s="10" t="s">
        <v>788</v>
      </c>
      <c r="G26" s="10" t="s">
        <v>529</v>
      </c>
      <c r="H26" s="10" t="s">
        <v>787</v>
      </c>
    </row>
    <row r="27" spans="1:8" x14ac:dyDescent="0.25">
      <c r="A27" s="4"/>
      <c r="B27" s="4"/>
      <c r="C27" s="4" t="s">
        <v>17</v>
      </c>
      <c r="D27" s="4" t="s">
        <v>241</v>
      </c>
      <c r="E27" s="4"/>
      <c r="F27" s="4" t="s">
        <v>455</v>
      </c>
      <c r="G27" s="4" t="s">
        <v>531</v>
      </c>
      <c r="H27" s="4" t="s">
        <v>557</v>
      </c>
    </row>
    <row r="28" spans="1:8" x14ac:dyDescent="0.25">
      <c r="A28" s="4"/>
      <c r="B28" s="4"/>
      <c r="C28" s="10" t="s">
        <v>2428</v>
      </c>
      <c r="D28" s="10" t="s">
        <v>2427</v>
      </c>
      <c r="E28" s="10"/>
      <c r="F28" s="10" t="s">
        <v>475</v>
      </c>
      <c r="G28" s="10" t="s">
        <v>539</v>
      </c>
      <c r="H28" s="10" t="s">
        <v>2426</v>
      </c>
    </row>
    <row r="29" spans="1:8" x14ac:dyDescent="0.25">
      <c r="A29" s="4"/>
      <c r="B29" s="4"/>
      <c r="C29" s="4" t="s">
        <v>1684</v>
      </c>
      <c r="D29" s="4" t="s">
        <v>1683</v>
      </c>
      <c r="E29" s="4"/>
      <c r="F29" s="4" t="s">
        <v>1682</v>
      </c>
      <c r="G29" s="4" t="s">
        <v>1681</v>
      </c>
      <c r="H29" s="4" t="s">
        <v>1680</v>
      </c>
    </row>
    <row r="30" spans="1:8" x14ac:dyDescent="0.25">
      <c r="A30" s="4"/>
      <c r="B30" s="4"/>
      <c r="C30" s="4" t="s">
        <v>1679</v>
      </c>
      <c r="D30" s="4" t="s">
        <v>1678</v>
      </c>
      <c r="E30" s="4" t="s">
        <v>1677</v>
      </c>
      <c r="F30" s="4" t="s">
        <v>735</v>
      </c>
      <c r="G30" s="4" t="s">
        <v>529</v>
      </c>
      <c r="H30" s="4" t="s">
        <v>1364</v>
      </c>
    </row>
    <row r="31" spans="1:8" x14ac:dyDescent="0.25">
      <c r="A31" s="4"/>
      <c r="B31" s="4"/>
      <c r="C31" s="4" t="s">
        <v>1676</v>
      </c>
      <c r="D31" s="4" t="s">
        <v>1675</v>
      </c>
      <c r="E31" s="4"/>
      <c r="F31" s="4" t="s">
        <v>1674</v>
      </c>
      <c r="G31" s="4" t="s">
        <v>534</v>
      </c>
      <c r="H31" s="4" t="s">
        <v>1673</v>
      </c>
    </row>
    <row r="32" spans="1:8" x14ac:dyDescent="0.25">
      <c r="A32" s="4"/>
      <c r="B32" s="4"/>
      <c r="C32" s="4" t="s">
        <v>1672</v>
      </c>
      <c r="D32" s="4" t="s">
        <v>1671</v>
      </c>
      <c r="E32" s="4"/>
      <c r="F32" s="4" t="s">
        <v>456</v>
      </c>
      <c r="G32" s="4" t="s">
        <v>529</v>
      </c>
      <c r="H32" s="4" t="s">
        <v>558</v>
      </c>
    </row>
    <row r="33" spans="1:8" x14ac:dyDescent="0.25">
      <c r="A33" s="4"/>
      <c r="B33" s="4"/>
      <c r="C33" s="4" t="s">
        <v>18</v>
      </c>
      <c r="D33" s="4" t="s">
        <v>242</v>
      </c>
      <c r="E33" s="4" t="s">
        <v>427</v>
      </c>
      <c r="F33" s="4" t="s">
        <v>456</v>
      </c>
      <c r="G33" s="4" t="s">
        <v>529</v>
      </c>
      <c r="H33" s="4" t="s">
        <v>558</v>
      </c>
    </row>
    <row r="34" spans="1:8" x14ac:dyDescent="0.25">
      <c r="A34" s="4"/>
      <c r="B34" s="4"/>
      <c r="C34" s="10" t="s">
        <v>2425</v>
      </c>
      <c r="D34" s="10" t="s">
        <v>2424</v>
      </c>
      <c r="E34" s="10"/>
      <c r="F34" s="10" t="s">
        <v>2423</v>
      </c>
      <c r="G34" s="10" t="s">
        <v>529</v>
      </c>
      <c r="H34" s="10" t="s">
        <v>2422</v>
      </c>
    </row>
    <row r="35" spans="1:8" x14ac:dyDescent="0.25">
      <c r="A35" s="4"/>
      <c r="B35" s="4"/>
      <c r="C35" s="10" t="s">
        <v>2421</v>
      </c>
      <c r="D35" s="10" t="s">
        <v>2420</v>
      </c>
      <c r="E35" s="10"/>
      <c r="F35" s="10" t="s">
        <v>1935</v>
      </c>
      <c r="G35" s="10" t="s">
        <v>529</v>
      </c>
      <c r="H35" s="10" t="s">
        <v>2419</v>
      </c>
    </row>
    <row r="36" spans="1:8" x14ac:dyDescent="0.25">
      <c r="A36" s="4"/>
      <c r="B36" s="4"/>
      <c r="C36" s="10" t="s">
        <v>1274</v>
      </c>
      <c r="D36" s="10" t="s">
        <v>1273</v>
      </c>
      <c r="E36" s="10"/>
      <c r="F36" s="10" t="s">
        <v>449</v>
      </c>
      <c r="G36" s="10" t="s">
        <v>529</v>
      </c>
      <c r="H36" s="10" t="s">
        <v>1272</v>
      </c>
    </row>
    <row r="37" spans="1:8" x14ac:dyDescent="0.25">
      <c r="A37" s="4"/>
      <c r="B37" s="4"/>
      <c r="C37" s="10" t="s">
        <v>1271</v>
      </c>
      <c r="D37" s="10" t="s">
        <v>1270</v>
      </c>
      <c r="E37" s="10"/>
      <c r="F37" s="10" t="s">
        <v>853</v>
      </c>
      <c r="G37" s="10" t="s">
        <v>529</v>
      </c>
      <c r="H37" s="10" t="s">
        <v>852</v>
      </c>
    </row>
    <row r="38" spans="1:8" x14ac:dyDescent="0.25">
      <c r="A38" s="4"/>
      <c r="B38" s="4"/>
      <c r="C38" s="4" t="s">
        <v>1670</v>
      </c>
      <c r="D38" s="4"/>
      <c r="E38" s="4"/>
      <c r="F38" s="4"/>
      <c r="G38" s="4"/>
      <c r="H38" s="4"/>
    </row>
    <row r="39" spans="1:8" x14ac:dyDescent="0.25">
      <c r="A39" s="4"/>
      <c r="B39" s="4"/>
      <c r="C39" s="10" t="s">
        <v>2418</v>
      </c>
      <c r="D39" s="10" t="s">
        <v>2417</v>
      </c>
      <c r="E39" s="10"/>
      <c r="F39" s="10" t="s">
        <v>2416</v>
      </c>
      <c r="G39" s="10" t="s">
        <v>2415</v>
      </c>
      <c r="H39" s="10" t="s">
        <v>2414</v>
      </c>
    </row>
    <row r="40" spans="1:8" x14ac:dyDescent="0.25">
      <c r="A40" s="4"/>
      <c r="B40" s="4"/>
      <c r="C40" s="4" t="s">
        <v>1669</v>
      </c>
      <c r="D40" s="4"/>
      <c r="E40" s="4"/>
      <c r="F40" s="4"/>
      <c r="G40" s="4"/>
      <c r="H40" s="4"/>
    </row>
    <row r="41" spans="1:8" x14ac:dyDescent="0.25">
      <c r="A41" s="4"/>
      <c r="B41" s="4"/>
      <c r="C41" s="10" t="s">
        <v>1269</v>
      </c>
      <c r="D41" s="10" t="s">
        <v>1268</v>
      </c>
      <c r="E41" s="10"/>
      <c r="F41" s="10" t="s">
        <v>475</v>
      </c>
      <c r="G41" s="10" t="s">
        <v>539</v>
      </c>
      <c r="H41" s="10" t="s">
        <v>1267</v>
      </c>
    </row>
    <row r="42" spans="1:8" x14ac:dyDescent="0.25">
      <c r="A42" s="4"/>
      <c r="B42" s="4"/>
      <c r="C42" s="10" t="s">
        <v>2413</v>
      </c>
      <c r="D42" s="10" t="s">
        <v>2412</v>
      </c>
      <c r="E42" s="10"/>
      <c r="F42" s="10" t="s">
        <v>1731</v>
      </c>
      <c r="G42" s="10" t="s">
        <v>547</v>
      </c>
      <c r="H42" s="10" t="s">
        <v>2411</v>
      </c>
    </row>
    <row r="43" spans="1:8" x14ac:dyDescent="0.25">
      <c r="A43" s="4"/>
      <c r="B43" s="4"/>
      <c r="C43" s="4" t="s">
        <v>19</v>
      </c>
      <c r="D43" s="4" t="s">
        <v>243</v>
      </c>
      <c r="E43" s="4"/>
      <c r="F43" s="4" t="s">
        <v>451</v>
      </c>
      <c r="G43" s="4" t="s">
        <v>529</v>
      </c>
      <c r="H43" s="4" t="s">
        <v>559</v>
      </c>
    </row>
    <row r="44" spans="1:8" x14ac:dyDescent="0.25">
      <c r="A44" s="4"/>
      <c r="B44" s="4"/>
      <c r="C44" s="4" t="s">
        <v>20</v>
      </c>
      <c r="D44" s="4" t="s">
        <v>244</v>
      </c>
      <c r="E44" s="4"/>
      <c r="F44" s="4" t="s">
        <v>457</v>
      </c>
      <c r="G44" s="4" t="s">
        <v>533</v>
      </c>
      <c r="H44" s="4" t="s">
        <v>560</v>
      </c>
    </row>
    <row r="45" spans="1:8" x14ac:dyDescent="0.25">
      <c r="A45" s="4"/>
      <c r="B45" s="4"/>
      <c r="C45" s="10" t="s">
        <v>2410</v>
      </c>
      <c r="D45" s="10" t="s">
        <v>2409</v>
      </c>
      <c r="E45" s="10"/>
      <c r="F45" s="10" t="s">
        <v>2408</v>
      </c>
      <c r="G45" s="10" t="s">
        <v>529</v>
      </c>
      <c r="H45" s="10" t="s">
        <v>2407</v>
      </c>
    </row>
    <row r="46" spans="1:8" x14ac:dyDescent="0.25">
      <c r="A46" s="4"/>
      <c r="B46" s="4"/>
      <c r="C46" s="10" t="s">
        <v>1266</v>
      </c>
      <c r="D46" s="10" t="s">
        <v>1265</v>
      </c>
      <c r="E46" s="10"/>
      <c r="F46" s="10" t="s">
        <v>1264</v>
      </c>
      <c r="G46" s="10" t="s">
        <v>529</v>
      </c>
      <c r="H46" s="10" t="s">
        <v>1263</v>
      </c>
    </row>
    <row r="47" spans="1:8" x14ac:dyDescent="0.25">
      <c r="A47" s="4"/>
      <c r="B47" s="4"/>
      <c r="C47" s="10" t="s">
        <v>1262</v>
      </c>
      <c r="D47" s="10"/>
      <c r="E47" s="10"/>
      <c r="F47" s="10"/>
      <c r="G47" s="10"/>
      <c r="H47" s="10"/>
    </row>
    <row r="48" spans="1:8" x14ac:dyDescent="0.25">
      <c r="A48" s="4"/>
      <c r="B48" s="4"/>
      <c r="C48" s="4" t="s">
        <v>21</v>
      </c>
      <c r="D48" s="4" t="s">
        <v>245</v>
      </c>
      <c r="E48" s="4"/>
      <c r="F48" s="4" t="s">
        <v>458</v>
      </c>
      <c r="G48" s="4" t="s">
        <v>529</v>
      </c>
      <c r="H48" s="4" t="s">
        <v>561</v>
      </c>
    </row>
    <row r="49" spans="1:8" x14ac:dyDescent="0.25">
      <c r="A49" s="4"/>
      <c r="B49" s="4"/>
      <c r="C49" s="4" t="s">
        <v>22</v>
      </c>
      <c r="D49" s="4" t="s">
        <v>246</v>
      </c>
      <c r="E49" s="4"/>
      <c r="F49" s="4" t="s">
        <v>459</v>
      </c>
      <c r="G49" s="4" t="s">
        <v>529</v>
      </c>
      <c r="H49" s="4" t="s">
        <v>562</v>
      </c>
    </row>
    <row r="50" spans="1:8" x14ac:dyDescent="0.25">
      <c r="A50" s="4"/>
      <c r="B50" s="4"/>
      <c r="C50" s="10" t="s">
        <v>1261</v>
      </c>
      <c r="D50" s="10"/>
      <c r="E50" s="10"/>
      <c r="F50" s="10"/>
      <c r="G50" s="10"/>
      <c r="H50" s="10"/>
    </row>
    <row r="51" spans="1:8" x14ac:dyDescent="0.25">
      <c r="A51" s="4"/>
      <c r="B51" s="4"/>
      <c r="C51" s="4" t="s">
        <v>1668</v>
      </c>
      <c r="D51" s="4"/>
      <c r="E51" s="4"/>
      <c r="F51" s="4"/>
      <c r="G51" s="4"/>
      <c r="H51" s="4"/>
    </row>
    <row r="52" spans="1:8" x14ac:dyDescent="0.25">
      <c r="A52" s="4"/>
      <c r="B52" s="4"/>
      <c r="C52" s="10" t="s">
        <v>1260</v>
      </c>
      <c r="D52" s="10" t="s">
        <v>1259</v>
      </c>
      <c r="E52" s="10"/>
      <c r="F52" s="10" t="s">
        <v>501</v>
      </c>
      <c r="G52" s="10" t="s">
        <v>529</v>
      </c>
      <c r="H52" s="10" t="s">
        <v>620</v>
      </c>
    </row>
    <row r="53" spans="1:8" x14ac:dyDescent="0.25">
      <c r="A53" s="4"/>
      <c r="B53" s="4"/>
      <c r="C53" s="10" t="s">
        <v>2406</v>
      </c>
      <c r="D53" s="10" t="s">
        <v>2405</v>
      </c>
      <c r="E53" s="10"/>
      <c r="F53" s="10" t="s">
        <v>1728</v>
      </c>
      <c r="G53" s="10" t="s">
        <v>529</v>
      </c>
      <c r="H53" s="10" t="s">
        <v>1746</v>
      </c>
    </row>
    <row r="54" spans="1:8" x14ac:dyDescent="0.25">
      <c r="A54" s="4"/>
      <c r="B54" s="4"/>
      <c r="C54" s="10" t="s">
        <v>1258</v>
      </c>
      <c r="D54" s="10" t="s">
        <v>1257</v>
      </c>
      <c r="E54" s="10"/>
      <c r="F54" s="10" t="s">
        <v>481</v>
      </c>
      <c r="G54" s="10" t="s">
        <v>529</v>
      </c>
      <c r="H54" s="10" t="s">
        <v>668</v>
      </c>
    </row>
    <row r="55" spans="1:8" x14ac:dyDescent="0.25">
      <c r="A55" s="4"/>
      <c r="B55" s="4"/>
      <c r="C55" s="10" t="s">
        <v>1256</v>
      </c>
      <c r="D55" s="10" t="s">
        <v>1255</v>
      </c>
      <c r="E55" s="10"/>
      <c r="F55" s="10" t="s">
        <v>501</v>
      </c>
      <c r="G55" s="10" t="s">
        <v>529</v>
      </c>
      <c r="H55" s="10" t="s">
        <v>620</v>
      </c>
    </row>
    <row r="56" spans="1:8" x14ac:dyDescent="0.25">
      <c r="A56" s="4"/>
      <c r="B56" s="4"/>
      <c r="C56" s="10" t="s">
        <v>2404</v>
      </c>
      <c r="D56" s="10" t="s">
        <v>2403</v>
      </c>
      <c r="E56" s="10"/>
      <c r="F56" s="10" t="s">
        <v>479</v>
      </c>
      <c r="G56" s="10" t="s">
        <v>529</v>
      </c>
      <c r="H56" s="10" t="s">
        <v>2402</v>
      </c>
    </row>
    <row r="57" spans="1:8" x14ac:dyDescent="0.25">
      <c r="A57" s="4"/>
      <c r="B57" s="4"/>
      <c r="C57" s="10" t="s">
        <v>1254</v>
      </c>
      <c r="D57" s="10" t="s">
        <v>1253</v>
      </c>
      <c r="E57" s="10" t="s">
        <v>1252</v>
      </c>
      <c r="F57" s="10" t="s">
        <v>452</v>
      </c>
      <c r="G57" s="10" t="s">
        <v>531</v>
      </c>
      <c r="H57" s="10" t="s">
        <v>1251</v>
      </c>
    </row>
    <row r="58" spans="1:8" x14ac:dyDescent="0.25">
      <c r="A58" s="4"/>
      <c r="B58" s="4"/>
      <c r="C58" s="4" t="s">
        <v>23</v>
      </c>
      <c r="D58" s="4" t="s">
        <v>247</v>
      </c>
      <c r="E58" s="4"/>
      <c r="F58" s="4" t="s">
        <v>460</v>
      </c>
      <c r="G58" s="4" t="s">
        <v>534</v>
      </c>
      <c r="H58" s="4" t="s">
        <v>563</v>
      </c>
    </row>
    <row r="59" spans="1:8" x14ac:dyDescent="0.25">
      <c r="A59" s="4"/>
      <c r="B59" s="4"/>
      <c r="C59" s="10" t="s">
        <v>2401</v>
      </c>
      <c r="D59" s="10" t="s">
        <v>2400</v>
      </c>
      <c r="E59" s="10"/>
      <c r="F59" s="10" t="s">
        <v>1130</v>
      </c>
      <c r="G59" s="10" t="s">
        <v>534</v>
      </c>
      <c r="H59" s="10" t="s">
        <v>2399</v>
      </c>
    </row>
    <row r="60" spans="1:8" x14ac:dyDescent="0.25">
      <c r="A60" s="4"/>
      <c r="B60" s="4"/>
      <c r="C60" s="4" t="s">
        <v>1667</v>
      </c>
      <c r="D60" s="4" t="s">
        <v>1666</v>
      </c>
      <c r="E60" s="4"/>
      <c r="F60" s="4" t="s">
        <v>459</v>
      </c>
      <c r="G60" s="4" t="s">
        <v>529</v>
      </c>
      <c r="H60" s="4" t="s">
        <v>1665</v>
      </c>
    </row>
    <row r="61" spans="1:8" x14ac:dyDescent="0.25">
      <c r="A61" s="4"/>
      <c r="B61" s="4"/>
      <c r="C61" s="10" t="s">
        <v>2398</v>
      </c>
      <c r="D61" s="10" t="s">
        <v>2397</v>
      </c>
      <c r="E61" s="10" t="s">
        <v>2389</v>
      </c>
      <c r="F61" s="10" t="s">
        <v>1728</v>
      </c>
      <c r="G61" s="10" t="s">
        <v>529</v>
      </c>
      <c r="H61" s="10" t="s">
        <v>1844</v>
      </c>
    </row>
    <row r="62" spans="1:8" x14ac:dyDescent="0.25">
      <c r="A62" s="4"/>
      <c r="B62" s="4"/>
      <c r="C62" s="10" t="s">
        <v>2396</v>
      </c>
      <c r="D62" s="10" t="s">
        <v>2395</v>
      </c>
      <c r="E62" s="10"/>
      <c r="F62" s="10" t="s">
        <v>1763</v>
      </c>
      <c r="G62" s="10" t="s">
        <v>529</v>
      </c>
      <c r="H62" s="10" t="s">
        <v>2394</v>
      </c>
    </row>
    <row r="63" spans="1:8" x14ac:dyDescent="0.25">
      <c r="A63" s="4"/>
      <c r="B63" s="4"/>
      <c r="C63" s="10" t="s">
        <v>2393</v>
      </c>
      <c r="D63" s="10" t="s">
        <v>2392</v>
      </c>
      <c r="E63" s="10"/>
      <c r="F63" s="10" t="s">
        <v>1728</v>
      </c>
      <c r="G63" s="10" t="s">
        <v>529</v>
      </c>
      <c r="H63" s="10" t="s">
        <v>2391</v>
      </c>
    </row>
    <row r="64" spans="1:8" x14ac:dyDescent="0.25">
      <c r="A64" s="4"/>
      <c r="B64" s="4"/>
      <c r="C64" s="10" t="s">
        <v>2390</v>
      </c>
      <c r="D64" s="10" t="s">
        <v>2389</v>
      </c>
      <c r="E64" s="10"/>
      <c r="F64" s="10" t="s">
        <v>1728</v>
      </c>
      <c r="G64" s="10" t="s">
        <v>529</v>
      </c>
      <c r="H64" s="10" t="s">
        <v>1844</v>
      </c>
    </row>
    <row r="65" spans="1:8" x14ac:dyDescent="0.25">
      <c r="A65" s="4"/>
      <c r="B65" s="4"/>
      <c r="C65" s="10" t="s">
        <v>2388</v>
      </c>
      <c r="D65" s="10" t="s">
        <v>2387</v>
      </c>
      <c r="E65" s="10"/>
      <c r="F65" s="10" t="s">
        <v>2386</v>
      </c>
      <c r="G65" s="10" t="s">
        <v>2385</v>
      </c>
      <c r="H65" s="10" t="s">
        <v>2384</v>
      </c>
    </row>
    <row r="66" spans="1:8" x14ac:dyDescent="0.25">
      <c r="A66" s="4"/>
      <c r="B66" s="4"/>
      <c r="C66" s="10" t="s">
        <v>2383</v>
      </c>
      <c r="D66" s="10" t="s">
        <v>413</v>
      </c>
      <c r="E66" s="10"/>
      <c r="F66" s="10" t="s">
        <v>525</v>
      </c>
      <c r="G66" s="10" t="s">
        <v>548</v>
      </c>
      <c r="H66" s="10" t="s">
        <v>2382</v>
      </c>
    </row>
    <row r="67" spans="1:8" x14ac:dyDescent="0.25">
      <c r="A67" s="4"/>
      <c r="B67" s="4"/>
      <c r="C67" s="10" t="s">
        <v>2381</v>
      </c>
      <c r="D67" s="10" t="s">
        <v>2380</v>
      </c>
      <c r="E67" s="10"/>
      <c r="F67" s="10" t="s">
        <v>2379</v>
      </c>
      <c r="G67" s="10" t="s">
        <v>529</v>
      </c>
      <c r="H67" s="10" t="s">
        <v>2378</v>
      </c>
    </row>
    <row r="68" spans="1:8" x14ac:dyDescent="0.25">
      <c r="A68" s="4"/>
      <c r="B68" s="4"/>
      <c r="C68" s="4" t="s">
        <v>24</v>
      </c>
      <c r="D68" s="4" t="s">
        <v>248</v>
      </c>
      <c r="E68" s="4" t="s">
        <v>428</v>
      </c>
      <c r="F68" s="4" t="s">
        <v>461</v>
      </c>
      <c r="G68" s="4" t="s">
        <v>529</v>
      </c>
      <c r="H68" s="4" t="s">
        <v>564</v>
      </c>
    </row>
    <row r="69" spans="1:8" x14ac:dyDescent="0.25">
      <c r="A69" s="4"/>
      <c r="B69" s="4"/>
      <c r="C69" s="4" t="s">
        <v>25</v>
      </c>
      <c r="D69" s="4" t="s">
        <v>249</v>
      </c>
      <c r="E69" s="4"/>
      <c r="F69" s="4" t="s">
        <v>462</v>
      </c>
      <c r="G69" s="4" t="s">
        <v>529</v>
      </c>
      <c r="H69" s="4" t="s">
        <v>565</v>
      </c>
    </row>
    <row r="70" spans="1:8" x14ac:dyDescent="0.25">
      <c r="A70" s="4"/>
      <c r="B70" s="4"/>
      <c r="C70" s="4" t="s">
        <v>1664</v>
      </c>
      <c r="D70" s="4"/>
      <c r="E70" s="4"/>
      <c r="F70" s="4"/>
      <c r="G70" s="4"/>
      <c r="H70" s="4"/>
    </row>
    <row r="71" spans="1:8" x14ac:dyDescent="0.25">
      <c r="A71" s="4"/>
      <c r="B71" s="4"/>
      <c r="C71" s="10" t="s">
        <v>2377</v>
      </c>
      <c r="D71" s="10" t="s">
        <v>2376</v>
      </c>
      <c r="E71" s="10"/>
      <c r="F71" s="10" t="s">
        <v>2375</v>
      </c>
      <c r="G71" s="10" t="s">
        <v>529</v>
      </c>
      <c r="H71" s="10" t="s">
        <v>2374</v>
      </c>
    </row>
    <row r="72" spans="1:8" x14ac:dyDescent="0.25">
      <c r="A72" s="4"/>
      <c r="B72" s="4"/>
      <c r="C72" s="10" t="s">
        <v>2373</v>
      </c>
      <c r="D72" s="10" t="s">
        <v>2372</v>
      </c>
      <c r="E72" s="10"/>
      <c r="F72" s="10" t="s">
        <v>2371</v>
      </c>
      <c r="G72" s="10" t="s">
        <v>535</v>
      </c>
      <c r="H72" s="10" t="s">
        <v>2370</v>
      </c>
    </row>
    <row r="73" spans="1:8" x14ac:dyDescent="0.25">
      <c r="A73" s="4"/>
      <c r="B73" s="4"/>
      <c r="C73" s="10" t="s">
        <v>2369</v>
      </c>
      <c r="D73" s="10" t="s">
        <v>2368</v>
      </c>
      <c r="E73" s="10"/>
      <c r="F73" s="10" t="s">
        <v>2061</v>
      </c>
      <c r="G73" s="10" t="s">
        <v>529</v>
      </c>
      <c r="H73" s="10" t="s">
        <v>2060</v>
      </c>
    </row>
    <row r="74" spans="1:8" x14ac:dyDescent="0.25">
      <c r="A74" s="4"/>
      <c r="B74" s="4"/>
      <c r="C74" s="10" t="s">
        <v>2367</v>
      </c>
      <c r="D74" s="10" t="s">
        <v>2366</v>
      </c>
      <c r="E74" s="10"/>
      <c r="F74" s="10" t="s">
        <v>460</v>
      </c>
      <c r="G74" s="10" t="s">
        <v>534</v>
      </c>
      <c r="H74" s="10" t="s">
        <v>2365</v>
      </c>
    </row>
    <row r="75" spans="1:8" x14ac:dyDescent="0.25">
      <c r="A75" s="4"/>
      <c r="B75" s="4"/>
      <c r="C75" s="10" t="s">
        <v>2364</v>
      </c>
      <c r="D75" s="10" t="s">
        <v>2363</v>
      </c>
      <c r="E75" s="10"/>
      <c r="F75" s="10" t="s">
        <v>2362</v>
      </c>
      <c r="G75" s="10" t="s">
        <v>529</v>
      </c>
      <c r="H75" s="10" t="s">
        <v>2361</v>
      </c>
    </row>
    <row r="76" spans="1:8" x14ac:dyDescent="0.25">
      <c r="A76" s="4"/>
      <c r="B76" s="4"/>
      <c r="C76" s="10" t="s">
        <v>2360</v>
      </c>
      <c r="D76" s="10" t="s">
        <v>2359</v>
      </c>
      <c r="E76" s="10"/>
      <c r="F76" s="10" t="s">
        <v>1838</v>
      </c>
      <c r="G76" s="10" t="s">
        <v>529</v>
      </c>
      <c r="H76" s="10" t="s">
        <v>1704</v>
      </c>
    </row>
    <row r="77" spans="1:8" x14ac:dyDescent="0.25">
      <c r="A77" s="4"/>
      <c r="B77" s="4"/>
      <c r="C77" s="10" t="s">
        <v>2358</v>
      </c>
      <c r="D77" s="10" t="s">
        <v>2343</v>
      </c>
      <c r="E77" s="10"/>
      <c r="F77" s="10" t="s">
        <v>1838</v>
      </c>
      <c r="G77" s="10" t="s">
        <v>529</v>
      </c>
      <c r="H77" s="10" t="s">
        <v>1704</v>
      </c>
    </row>
    <row r="78" spans="1:8" x14ac:dyDescent="0.25">
      <c r="A78" s="4"/>
      <c r="B78" s="4"/>
      <c r="C78" s="10" t="s">
        <v>2357</v>
      </c>
      <c r="D78" s="10"/>
      <c r="E78" s="10"/>
      <c r="F78" s="10"/>
      <c r="G78" s="10"/>
      <c r="H78" s="10"/>
    </row>
    <row r="79" spans="1:8" x14ac:dyDescent="0.25">
      <c r="A79" s="4"/>
      <c r="B79" s="4"/>
      <c r="C79" s="10" t="s">
        <v>2356</v>
      </c>
      <c r="D79" s="10" t="s">
        <v>2355</v>
      </c>
      <c r="E79" s="10"/>
      <c r="F79" s="10" t="s">
        <v>2354</v>
      </c>
      <c r="G79" s="10" t="s">
        <v>529</v>
      </c>
      <c r="H79" s="10" t="s">
        <v>2353</v>
      </c>
    </row>
    <row r="80" spans="1:8" x14ac:dyDescent="0.25">
      <c r="A80" s="4"/>
      <c r="B80" s="4"/>
      <c r="C80" s="10" t="s">
        <v>1250</v>
      </c>
      <c r="D80" s="10" t="s">
        <v>803</v>
      </c>
      <c r="E80" s="10"/>
      <c r="F80" s="10" t="s">
        <v>802</v>
      </c>
      <c r="G80" s="10" t="s">
        <v>529</v>
      </c>
      <c r="H80" s="10" t="s">
        <v>801</v>
      </c>
    </row>
    <row r="81" spans="1:8" x14ac:dyDescent="0.25">
      <c r="A81" s="4"/>
      <c r="B81" s="4"/>
      <c r="C81" s="10" t="s">
        <v>2352</v>
      </c>
      <c r="D81" s="10" t="s">
        <v>2351</v>
      </c>
      <c r="E81" s="10"/>
      <c r="F81" s="10" t="s">
        <v>463</v>
      </c>
      <c r="G81" s="10" t="s">
        <v>535</v>
      </c>
      <c r="H81" s="10" t="s">
        <v>566</v>
      </c>
    </row>
    <row r="82" spans="1:8" x14ac:dyDescent="0.25">
      <c r="A82" s="4"/>
      <c r="B82" s="4"/>
      <c r="C82" s="4" t="s">
        <v>26</v>
      </c>
      <c r="D82" s="4" t="s">
        <v>1663</v>
      </c>
      <c r="E82" s="4"/>
      <c r="F82" s="4" t="s">
        <v>463</v>
      </c>
      <c r="G82" s="4" t="s">
        <v>535</v>
      </c>
      <c r="H82" s="4" t="s">
        <v>566</v>
      </c>
    </row>
    <row r="83" spans="1:8" x14ac:dyDescent="0.25">
      <c r="A83" s="4"/>
      <c r="B83" s="4"/>
      <c r="C83" s="10" t="s">
        <v>27</v>
      </c>
      <c r="D83" s="10" t="s">
        <v>250</v>
      </c>
      <c r="E83" s="10"/>
      <c r="F83" s="10" t="s">
        <v>464</v>
      </c>
      <c r="G83" s="10" t="s">
        <v>536</v>
      </c>
      <c r="H83" s="10" t="s">
        <v>567</v>
      </c>
    </row>
    <row r="84" spans="1:8" x14ac:dyDescent="0.25">
      <c r="A84" s="4"/>
      <c r="B84" s="4"/>
      <c r="C84" s="10" t="s">
        <v>2350</v>
      </c>
      <c r="D84" s="10" t="s">
        <v>2349</v>
      </c>
      <c r="E84" s="10"/>
      <c r="F84" s="10" t="s">
        <v>525</v>
      </c>
      <c r="G84" s="10" t="s">
        <v>548</v>
      </c>
      <c r="H84" s="10" t="s">
        <v>2348</v>
      </c>
    </row>
    <row r="85" spans="1:8" x14ac:dyDescent="0.25">
      <c r="A85" s="4"/>
      <c r="B85" s="4"/>
      <c r="C85" s="10" t="s">
        <v>2347</v>
      </c>
      <c r="D85" s="10" t="s">
        <v>2346</v>
      </c>
      <c r="E85" s="10"/>
      <c r="F85" s="10" t="s">
        <v>449</v>
      </c>
      <c r="G85" s="10" t="s">
        <v>529</v>
      </c>
      <c r="H85" s="10" t="s">
        <v>2345</v>
      </c>
    </row>
    <row r="86" spans="1:8" x14ac:dyDescent="0.25">
      <c r="A86" s="4"/>
      <c r="B86" s="4"/>
      <c r="C86" s="10" t="s">
        <v>1249</v>
      </c>
      <c r="D86" s="10" t="s">
        <v>1248</v>
      </c>
      <c r="E86" s="10"/>
      <c r="F86" s="10" t="s">
        <v>451</v>
      </c>
      <c r="G86" s="10" t="s">
        <v>529</v>
      </c>
      <c r="H86" s="10" t="s">
        <v>1247</v>
      </c>
    </row>
    <row r="87" spans="1:8" x14ac:dyDescent="0.25">
      <c r="A87" s="4"/>
      <c r="B87" s="4"/>
      <c r="C87" s="10" t="s">
        <v>2344</v>
      </c>
      <c r="D87" s="10" t="s">
        <v>2343</v>
      </c>
      <c r="E87" s="10"/>
      <c r="F87" s="10" t="s">
        <v>1838</v>
      </c>
      <c r="G87" s="10" t="s">
        <v>529</v>
      </c>
      <c r="H87" s="10" t="s">
        <v>1704</v>
      </c>
    </row>
    <row r="88" spans="1:8" x14ac:dyDescent="0.25">
      <c r="A88" s="4"/>
      <c r="B88" s="4"/>
      <c r="C88" s="10" t="s">
        <v>2342</v>
      </c>
      <c r="D88" s="10" t="s">
        <v>2341</v>
      </c>
      <c r="E88" s="10" t="s">
        <v>2340</v>
      </c>
      <c r="F88" s="10" t="s">
        <v>1763</v>
      </c>
      <c r="G88" s="10" t="s">
        <v>529</v>
      </c>
      <c r="H88" s="10" t="s">
        <v>1925</v>
      </c>
    </row>
    <row r="89" spans="1:8" x14ac:dyDescent="0.25">
      <c r="A89" s="4"/>
      <c r="B89" s="4"/>
      <c r="C89" s="4" t="s">
        <v>28</v>
      </c>
      <c r="D89" s="4" t="s">
        <v>251</v>
      </c>
      <c r="E89" s="4"/>
      <c r="F89" s="4" t="s">
        <v>465</v>
      </c>
      <c r="G89" s="4" t="s">
        <v>529</v>
      </c>
      <c r="H89" s="4" t="s">
        <v>554</v>
      </c>
    </row>
    <row r="90" spans="1:8" x14ac:dyDescent="0.25">
      <c r="A90" s="4"/>
      <c r="B90" s="4"/>
      <c r="C90" s="10" t="s">
        <v>2339</v>
      </c>
      <c r="D90" s="10" t="s">
        <v>2338</v>
      </c>
      <c r="E90" s="10"/>
      <c r="F90" s="10" t="s">
        <v>1763</v>
      </c>
      <c r="G90" s="10" t="s">
        <v>529</v>
      </c>
      <c r="H90" s="10" t="s">
        <v>1727</v>
      </c>
    </row>
    <row r="91" spans="1:8" x14ac:dyDescent="0.25">
      <c r="A91" s="4"/>
      <c r="B91" s="4"/>
      <c r="C91" s="4" t="s">
        <v>29</v>
      </c>
      <c r="D91" s="4" t="s">
        <v>252</v>
      </c>
      <c r="E91" s="4" t="s">
        <v>429</v>
      </c>
      <c r="F91" s="4" t="s">
        <v>451</v>
      </c>
      <c r="G91" s="4" t="s">
        <v>529</v>
      </c>
      <c r="H91" s="4" t="s">
        <v>568</v>
      </c>
    </row>
    <row r="92" spans="1:8" x14ac:dyDescent="0.25">
      <c r="A92" s="4"/>
      <c r="B92" s="4"/>
      <c r="C92" s="4" t="s">
        <v>30</v>
      </c>
      <c r="D92" s="4" t="s">
        <v>253</v>
      </c>
      <c r="E92" s="4"/>
      <c r="F92" s="4" t="s">
        <v>466</v>
      </c>
      <c r="G92" s="4" t="s">
        <v>529</v>
      </c>
      <c r="H92" s="4" t="s">
        <v>569</v>
      </c>
    </row>
    <row r="93" spans="1:8" x14ac:dyDescent="0.25">
      <c r="A93" s="4"/>
      <c r="B93" s="4"/>
      <c r="C93" s="4" t="s">
        <v>1662</v>
      </c>
      <c r="D93" s="4" t="s">
        <v>1661</v>
      </c>
      <c r="E93" s="4"/>
      <c r="F93" s="4" t="s">
        <v>1349</v>
      </c>
      <c r="G93" s="4" t="s">
        <v>529</v>
      </c>
      <c r="H93" s="4" t="s">
        <v>1348</v>
      </c>
    </row>
    <row r="94" spans="1:8" x14ac:dyDescent="0.25">
      <c r="A94" s="4"/>
      <c r="B94" s="4"/>
      <c r="C94" s="4" t="s">
        <v>31</v>
      </c>
      <c r="D94" s="4" t="s">
        <v>254</v>
      </c>
      <c r="E94" s="4"/>
      <c r="F94" s="4" t="s">
        <v>467</v>
      </c>
      <c r="G94" s="4" t="s">
        <v>537</v>
      </c>
      <c r="H94" s="4" t="s">
        <v>570</v>
      </c>
    </row>
    <row r="95" spans="1:8" x14ac:dyDescent="0.25">
      <c r="A95" s="4"/>
      <c r="B95" s="4"/>
      <c r="C95" s="10" t="s">
        <v>2337</v>
      </c>
      <c r="D95" s="10" t="s">
        <v>2336</v>
      </c>
      <c r="E95" s="10"/>
      <c r="F95" s="10" t="s">
        <v>2335</v>
      </c>
      <c r="G95" s="10" t="s">
        <v>537</v>
      </c>
      <c r="H95" s="10" t="s">
        <v>2334</v>
      </c>
    </row>
    <row r="96" spans="1:8" x14ac:dyDescent="0.25">
      <c r="A96" s="4"/>
      <c r="B96" s="4"/>
      <c r="C96" s="10" t="s">
        <v>2333</v>
      </c>
      <c r="D96" s="10" t="s">
        <v>2332</v>
      </c>
      <c r="E96" s="10"/>
      <c r="F96" s="10" t="s">
        <v>484</v>
      </c>
      <c r="G96" s="10" t="s">
        <v>529</v>
      </c>
      <c r="H96" s="10" t="s">
        <v>2331</v>
      </c>
    </row>
    <row r="97" spans="1:8" x14ac:dyDescent="0.25">
      <c r="A97" s="4"/>
      <c r="B97" s="4"/>
      <c r="C97" s="4" t="s">
        <v>32</v>
      </c>
      <c r="D97" s="4" t="s">
        <v>255</v>
      </c>
      <c r="E97" s="4"/>
      <c r="F97" s="4" t="s">
        <v>468</v>
      </c>
      <c r="G97" s="4" t="s">
        <v>529</v>
      </c>
      <c r="H97" s="4" t="s">
        <v>571</v>
      </c>
    </row>
    <row r="98" spans="1:8" x14ac:dyDescent="0.25">
      <c r="A98" s="4"/>
      <c r="B98" s="4"/>
      <c r="C98" s="4" t="s">
        <v>1660</v>
      </c>
      <c r="D98" s="4" t="s">
        <v>1659</v>
      </c>
      <c r="E98" s="4"/>
      <c r="F98" s="4" t="s">
        <v>1353</v>
      </c>
      <c r="G98" s="4" t="s">
        <v>529</v>
      </c>
      <c r="H98" s="4" t="s">
        <v>1352</v>
      </c>
    </row>
    <row r="99" spans="1:8" x14ac:dyDescent="0.25">
      <c r="A99" s="4"/>
      <c r="B99" s="4"/>
      <c r="C99" s="10" t="s">
        <v>2330</v>
      </c>
      <c r="D99" s="10" t="s">
        <v>2329</v>
      </c>
      <c r="E99" s="10" t="s">
        <v>2328</v>
      </c>
      <c r="F99" s="10" t="s">
        <v>1331</v>
      </c>
      <c r="G99" s="10" t="s">
        <v>1330</v>
      </c>
      <c r="H99" s="10" t="s">
        <v>2327</v>
      </c>
    </row>
    <row r="100" spans="1:8" x14ac:dyDescent="0.25">
      <c r="A100" s="4"/>
      <c r="B100" s="4"/>
      <c r="C100" s="4" t="s">
        <v>33</v>
      </c>
      <c r="D100" s="4" t="s">
        <v>256</v>
      </c>
      <c r="E100" s="4"/>
      <c r="F100" s="4" t="s">
        <v>466</v>
      </c>
      <c r="G100" s="4" t="s">
        <v>529</v>
      </c>
      <c r="H100" s="4" t="s">
        <v>569</v>
      </c>
    </row>
    <row r="101" spans="1:8" x14ac:dyDescent="0.25">
      <c r="A101" s="4"/>
      <c r="B101" s="4"/>
      <c r="C101" s="10" t="s">
        <v>2326</v>
      </c>
      <c r="D101" s="10" t="s">
        <v>2325</v>
      </c>
      <c r="E101" s="10"/>
      <c r="F101" s="10" t="s">
        <v>449</v>
      </c>
      <c r="G101" s="10" t="s">
        <v>529</v>
      </c>
      <c r="H101" s="10" t="s">
        <v>2324</v>
      </c>
    </row>
    <row r="102" spans="1:8" x14ac:dyDescent="0.25">
      <c r="A102" s="4"/>
      <c r="B102" s="4"/>
      <c r="C102" s="4" t="s">
        <v>35</v>
      </c>
      <c r="D102" s="4" t="s">
        <v>258</v>
      </c>
      <c r="E102" s="4"/>
      <c r="F102" s="4" t="s">
        <v>447</v>
      </c>
      <c r="G102" s="4" t="s">
        <v>529</v>
      </c>
      <c r="H102" s="4" t="s">
        <v>550</v>
      </c>
    </row>
    <row r="103" spans="1:8" x14ac:dyDescent="0.25">
      <c r="A103" s="4"/>
      <c r="B103" s="4"/>
      <c r="C103" s="10" t="s">
        <v>1246</v>
      </c>
      <c r="D103" s="10" t="s">
        <v>1245</v>
      </c>
      <c r="E103" s="10"/>
      <c r="F103" s="10" t="s">
        <v>452</v>
      </c>
      <c r="G103" s="10" t="s">
        <v>531</v>
      </c>
      <c r="H103" s="10" t="s">
        <v>1244</v>
      </c>
    </row>
    <row r="104" spans="1:8" x14ac:dyDescent="0.25">
      <c r="A104" s="4"/>
      <c r="B104" s="4"/>
      <c r="C104" s="4" t="s">
        <v>36</v>
      </c>
      <c r="D104" s="4" t="s">
        <v>259</v>
      </c>
      <c r="E104" s="4"/>
      <c r="F104" s="4" t="s">
        <v>447</v>
      </c>
      <c r="G104" s="4" t="s">
        <v>529</v>
      </c>
      <c r="H104" s="4" t="s">
        <v>550</v>
      </c>
    </row>
    <row r="105" spans="1:8" x14ac:dyDescent="0.25">
      <c r="A105" s="4"/>
      <c r="B105" s="4"/>
      <c r="C105" s="10" t="s">
        <v>1243</v>
      </c>
      <c r="D105" s="10" t="s">
        <v>1242</v>
      </c>
      <c r="E105" s="10"/>
      <c r="F105" s="10" t="s">
        <v>452</v>
      </c>
      <c r="G105" s="10" t="s">
        <v>531</v>
      </c>
      <c r="H105" s="10" t="s">
        <v>1241</v>
      </c>
    </row>
    <row r="106" spans="1:8" x14ac:dyDescent="0.25">
      <c r="A106" s="4"/>
      <c r="B106" s="4"/>
      <c r="C106" s="4" t="s">
        <v>1658</v>
      </c>
      <c r="D106" s="4" t="s">
        <v>1657</v>
      </c>
      <c r="E106" s="4"/>
      <c r="F106" s="4" t="s">
        <v>459</v>
      </c>
      <c r="G106" s="4" t="s">
        <v>529</v>
      </c>
      <c r="H106" s="4" t="s">
        <v>562</v>
      </c>
    </row>
    <row r="107" spans="1:8" x14ac:dyDescent="0.25">
      <c r="A107" s="4"/>
      <c r="B107" s="4"/>
      <c r="C107" s="10" t="s">
        <v>1240</v>
      </c>
      <c r="D107" s="10" t="s">
        <v>1239</v>
      </c>
      <c r="E107" s="10"/>
      <c r="F107" s="10" t="s">
        <v>519</v>
      </c>
      <c r="G107" s="10" t="s">
        <v>529</v>
      </c>
      <c r="H107" s="10" t="s">
        <v>664</v>
      </c>
    </row>
    <row r="108" spans="1:8" x14ac:dyDescent="0.25">
      <c r="A108" s="4"/>
      <c r="B108" s="4"/>
      <c r="C108" s="10" t="s">
        <v>2323</v>
      </c>
      <c r="D108" s="10" t="s">
        <v>2321</v>
      </c>
      <c r="E108" s="10"/>
      <c r="F108" s="10" t="s">
        <v>2320</v>
      </c>
      <c r="G108" s="10" t="s">
        <v>529</v>
      </c>
      <c r="H108" s="10" t="s">
        <v>2319</v>
      </c>
    </row>
    <row r="109" spans="1:8" x14ac:dyDescent="0.25">
      <c r="A109" s="4"/>
      <c r="B109" s="4"/>
      <c r="C109" s="10" t="s">
        <v>2322</v>
      </c>
      <c r="D109" s="10" t="s">
        <v>2321</v>
      </c>
      <c r="E109" s="10"/>
      <c r="F109" s="10" t="s">
        <v>2320</v>
      </c>
      <c r="G109" s="10" t="s">
        <v>529</v>
      </c>
      <c r="H109" s="10" t="s">
        <v>2319</v>
      </c>
    </row>
    <row r="110" spans="1:8" x14ac:dyDescent="0.25">
      <c r="A110" s="4"/>
      <c r="B110" s="4"/>
      <c r="C110" s="10" t="s">
        <v>2318</v>
      </c>
      <c r="D110" s="10" t="s">
        <v>2317</v>
      </c>
      <c r="E110" s="10"/>
      <c r="F110" s="10" t="s">
        <v>1713</v>
      </c>
      <c r="G110" s="10" t="s">
        <v>529</v>
      </c>
      <c r="H110" s="10" t="s">
        <v>1712</v>
      </c>
    </row>
    <row r="111" spans="1:8" x14ac:dyDescent="0.25">
      <c r="A111" s="4"/>
      <c r="B111" s="4"/>
      <c r="C111" s="10" t="s">
        <v>2316</v>
      </c>
      <c r="D111" s="10" t="s">
        <v>2315</v>
      </c>
      <c r="E111" s="10"/>
      <c r="F111" s="10" t="s">
        <v>2314</v>
      </c>
      <c r="G111" s="10" t="s">
        <v>2196</v>
      </c>
      <c r="H111" s="10" t="s">
        <v>2313</v>
      </c>
    </row>
    <row r="112" spans="1:8" x14ac:dyDescent="0.25">
      <c r="A112" s="4"/>
      <c r="B112" s="4"/>
      <c r="C112" s="4" t="s">
        <v>37</v>
      </c>
      <c r="D112" s="4" t="s">
        <v>260</v>
      </c>
      <c r="E112" s="4"/>
      <c r="F112" s="4" t="s">
        <v>466</v>
      </c>
      <c r="G112" s="4" t="s">
        <v>529</v>
      </c>
      <c r="H112" s="4" t="s">
        <v>569</v>
      </c>
    </row>
    <row r="113" spans="1:8" x14ac:dyDescent="0.25">
      <c r="A113" s="4"/>
      <c r="B113" s="4"/>
      <c r="C113" s="10" t="s">
        <v>2312</v>
      </c>
      <c r="D113" s="10" t="s">
        <v>2311</v>
      </c>
      <c r="E113" s="10"/>
      <c r="F113" s="10" t="s">
        <v>1771</v>
      </c>
      <c r="G113" s="10" t="s">
        <v>529</v>
      </c>
      <c r="H113" s="10" t="s">
        <v>2310</v>
      </c>
    </row>
    <row r="114" spans="1:8" x14ac:dyDescent="0.25">
      <c r="A114" s="4"/>
      <c r="B114" s="4"/>
      <c r="C114" s="10" t="s">
        <v>2309</v>
      </c>
      <c r="D114" s="10" t="s">
        <v>2308</v>
      </c>
      <c r="E114" s="10"/>
      <c r="F114" s="10" t="s">
        <v>1771</v>
      </c>
      <c r="G114" s="10" t="s">
        <v>529</v>
      </c>
      <c r="H114" s="10" t="s">
        <v>1770</v>
      </c>
    </row>
    <row r="115" spans="1:8" x14ac:dyDescent="0.25">
      <c r="A115" s="4"/>
      <c r="B115" s="4"/>
      <c r="C115" s="4" t="s">
        <v>38</v>
      </c>
      <c r="D115" s="4" t="s">
        <v>261</v>
      </c>
      <c r="E115" s="4" t="s">
        <v>430</v>
      </c>
      <c r="F115" s="4" t="s">
        <v>453</v>
      </c>
      <c r="G115" s="4" t="s">
        <v>532</v>
      </c>
      <c r="H115" s="4" t="s">
        <v>572</v>
      </c>
    </row>
    <row r="116" spans="1:8" x14ac:dyDescent="0.25">
      <c r="A116" s="4"/>
      <c r="B116" s="4"/>
      <c r="C116" s="4" t="s">
        <v>1656</v>
      </c>
      <c r="D116" s="4" t="s">
        <v>1655</v>
      </c>
      <c r="E116" s="4"/>
      <c r="F116" s="4" t="s">
        <v>451</v>
      </c>
      <c r="G116" s="4" t="s">
        <v>529</v>
      </c>
      <c r="H116" s="4" t="s">
        <v>1654</v>
      </c>
    </row>
    <row r="117" spans="1:8" x14ac:dyDescent="0.25">
      <c r="A117" s="4"/>
      <c r="B117" s="4"/>
      <c r="C117" s="4" t="s">
        <v>1653</v>
      </c>
      <c r="D117" s="4" t="s">
        <v>1652</v>
      </c>
      <c r="E117" s="4"/>
      <c r="F117" s="4" t="s">
        <v>459</v>
      </c>
      <c r="G117" s="4" t="s">
        <v>529</v>
      </c>
      <c r="H117" s="4" t="s">
        <v>1651</v>
      </c>
    </row>
    <row r="118" spans="1:8" x14ac:dyDescent="0.25">
      <c r="A118" s="4"/>
      <c r="B118" s="4"/>
      <c r="C118" s="4" t="s">
        <v>1650</v>
      </c>
      <c r="D118" s="4" t="s">
        <v>1649</v>
      </c>
      <c r="E118" s="4"/>
      <c r="F118" s="4" t="s">
        <v>1648</v>
      </c>
      <c r="G118" s="4" t="s">
        <v>531</v>
      </c>
      <c r="H118" s="4" t="s">
        <v>1647</v>
      </c>
    </row>
    <row r="119" spans="1:8" x14ac:dyDescent="0.25">
      <c r="A119" s="4"/>
      <c r="B119" s="4"/>
      <c r="C119" s="10" t="s">
        <v>1238</v>
      </c>
      <c r="D119" s="10" t="s">
        <v>1237</v>
      </c>
      <c r="E119" s="10" t="s">
        <v>1236</v>
      </c>
      <c r="F119" s="10" t="s">
        <v>1235</v>
      </c>
      <c r="G119" s="10" t="s">
        <v>529</v>
      </c>
      <c r="H119" s="10" t="s">
        <v>1234</v>
      </c>
    </row>
    <row r="120" spans="1:8" x14ac:dyDescent="0.25">
      <c r="A120" s="4"/>
      <c r="B120" s="4"/>
      <c r="C120" s="10" t="s">
        <v>2307</v>
      </c>
      <c r="D120" s="10" t="s">
        <v>2306</v>
      </c>
      <c r="E120" s="10"/>
      <c r="F120" s="10" t="s">
        <v>1728</v>
      </c>
      <c r="G120" s="10" t="s">
        <v>529</v>
      </c>
      <c r="H120" s="10" t="s">
        <v>1746</v>
      </c>
    </row>
    <row r="121" spans="1:8" x14ac:dyDescent="0.25">
      <c r="A121" s="4"/>
      <c r="B121" s="4"/>
      <c r="C121" s="10" t="s">
        <v>1233</v>
      </c>
      <c r="D121" s="10" t="s">
        <v>1232</v>
      </c>
      <c r="E121" s="10"/>
      <c r="F121" s="10" t="s">
        <v>853</v>
      </c>
      <c r="G121" s="10" t="s">
        <v>529</v>
      </c>
      <c r="H121" s="10" t="s">
        <v>852</v>
      </c>
    </row>
    <row r="122" spans="1:8" x14ac:dyDescent="0.25">
      <c r="A122" s="4"/>
      <c r="B122" s="4"/>
      <c r="C122" s="10" t="s">
        <v>2305</v>
      </c>
      <c r="D122" s="10"/>
      <c r="E122" s="10"/>
      <c r="F122" s="10"/>
      <c r="G122" s="10"/>
      <c r="H122" s="10"/>
    </row>
    <row r="123" spans="1:8" x14ac:dyDescent="0.25">
      <c r="A123" s="4"/>
      <c r="B123" s="4"/>
      <c r="C123" s="4" t="s">
        <v>39</v>
      </c>
      <c r="D123" s="4" t="s">
        <v>262</v>
      </c>
      <c r="E123" s="4"/>
      <c r="F123" s="4" t="s">
        <v>469</v>
      </c>
      <c r="G123" s="4" t="s">
        <v>534</v>
      </c>
      <c r="H123" s="4" t="s">
        <v>573</v>
      </c>
    </row>
    <row r="124" spans="1:8" x14ac:dyDescent="0.25">
      <c r="A124" s="4"/>
      <c r="B124" s="4"/>
      <c r="C124" s="4" t="s">
        <v>40</v>
      </c>
      <c r="D124" s="4" t="s">
        <v>263</v>
      </c>
      <c r="E124" s="4"/>
      <c r="F124" s="4" t="s">
        <v>469</v>
      </c>
      <c r="G124" s="4" t="s">
        <v>534</v>
      </c>
      <c r="H124" s="4" t="s">
        <v>573</v>
      </c>
    </row>
    <row r="125" spans="1:8" x14ac:dyDescent="0.25">
      <c r="A125" s="4"/>
      <c r="B125" s="4"/>
      <c r="C125" s="4" t="s">
        <v>41</v>
      </c>
      <c r="D125" s="4" t="s">
        <v>264</v>
      </c>
      <c r="E125" s="4"/>
      <c r="F125" s="4" t="s">
        <v>470</v>
      </c>
      <c r="G125" s="4" t="s">
        <v>531</v>
      </c>
      <c r="H125" s="4" t="s">
        <v>574</v>
      </c>
    </row>
    <row r="126" spans="1:8" x14ac:dyDescent="0.25">
      <c r="A126" s="4"/>
      <c r="B126" s="4"/>
      <c r="C126" s="10" t="s">
        <v>2304</v>
      </c>
      <c r="D126" s="10" t="s">
        <v>2303</v>
      </c>
      <c r="E126" s="10"/>
      <c r="F126" s="10" t="s">
        <v>1763</v>
      </c>
      <c r="G126" s="10" t="s">
        <v>529</v>
      </c>
      <c r="H126" s="10" t="s">
        <v>1727</v>
      </c>
    </row>
    <row r="127" spans="1:8" x14ac:dyDescent="0.25">
      <c r="A127" s="4"/>
      <c r="B127" s="4"/>
      <c r="C127" s="10" t="s">
        <v>2302</v>
      </c>
      <c r="D127" s="10" t="s">
        <v>2301</v>
      </c>
      <c r="E127" s="10"/>
      <c r="F127" s="10" t="s">
        <v>1728</v>
      </c>
      <c r="G127" s="10" t="s">
        <v>529</v>
      </c>
      <c r="H127" s="10" t="s">
        <v>1727</v>
      </c>
    </row>
    <row r="128" spans="1:8" x14ac:dyDescent="0.25">
      <c r="A128" s="4"/>
      <c r="B128" s="4"/>
      <c r="C128" s="10" t="s">
        <v>2300</v>
      </c>
      <c r="D128" s="10" t="s">
        <v>2299</v>
      </c>
      <c r="E128" s="10"/>
      <c r="F128" s="10" t="s">
        <v>1728</v>
      </c>
      <c r="G128" s="10" t="s">
        <v>529</v>
      </c>
      <c r="H128" s="10" t="s">
        <v>1746</v>
      </c>
    </row>
    <row r="129" spans="1:8" x14ac:dyDescent="0.25">
      <c r="A129" s="4"/>
      <c r="B129" s="4"/>
      <c r="C129" s="4" t="s">
        <v>42</v>
      </c>
      <c r="D129" s="4" t="s">
        <v>265</v>
      </c>
      <c r="E129" s="4"/>
      <c r="F129" s="4" t="s">
        <v>465</v>
      </c>
      <c r="G129" s="4" t="s">
        <v>529</v>
      </c>
      <c r="H129" s="4" t="s">
        <v>554</v>
      </c>
    </row>
    <row r="130" spans="1:8" x14ac:dyDescent="0.25">
      <c r="A130" s="4"/>
      <c r="B130" s="4"/>
      <c r="C130" s="4" t="s">
        <v>43</v>
      </c>
      <c r="D130" s="4" t="s">
        <v>266</v>
      </c>
      <c r="E130" s="4"/>
      <c r="F130" s="4" t="s">
        <v>447</v>
      </c>
      <c r="G130" s="4" t="s">
        <v>529</v>
      </c>
      <c r="H130" s="4" t="s">
        <v>550</v>
      </c>
    </row>
    <row r="131" spans="1:8" x14ac:dyDescent="0.25">
      <c r="A131" s="4"/>
      <c r="B131" s="4"/>
      <c r="C131" s="10" t="s">
        <v>2298</v>
      </c>
      <c r="D131" s="10"/>
      <c r="E131" s="10"/>
      <c r="F131" s="10"/>
      <c r="G131" s="10"/>
      <c r="H131" s="10"/>
    </row>
    <row r="132" spans="1:8" x14ac:dyDescent="0.25">
      <c r="A132" s="4"/>
      <c r="B132" s="4"/>
      <c r="C132" s="4" t="s">
        <v>44</v>
      </c>
      <c r="D132" s="4"/>
      <c r="E132" s="4"/>
      <c r="F132" s="4"/>
      <c r="G132" s="4"/>
      <c r="H132" s="4"/>
    </row>
    <row r="133" spans="1:8" x14ac:dyDescent="0.25">
      <c r="A133" s="4"/>
      <c r="B133" s="4"/>
      <c r="C133" s="10" t="s">
        <v>1231</v>
      </c>
      <c r="D133" s="10"/>
      <c r="E133" s="10"/>
      <c r="F133" s="10"/>
      <c r="G133" s="10"/>
      <c r="H133" s="10"/>
    </row>
    <row r="134" spans="1:8" x14ac:dyDescent="0.25">
      <c r="A134" s="4"/>
      <c r="B134" s="4"/>
      <c r="C134" s="10" t="s">
        <v>1230</v>
      </c>
      <c r="D134" s="10" t="s">
        <v>1229</v>
      </c>
      <c r="E134" s="10"/>
      <c r="F134" s="10" t="s">
        <v>469</v>
      </c>
      <c r="G134" s="10" t="s">
        <v>534</v>
      </c>
      <c r="H134" s="10" t="s">
        <v>1228</v>
      </c>
    </row>
    <row r="135" spans="1:8" x14ac:dyDescent="0.25">
      <c r="A135" s="4"/>
      <c r="B135" s="4"/>
      <c r="C135" s="10" t="s">
        <v>1227</v>
      </c>
      <c r="D135" s="10" t="s">
        <v>1226</v>
      </c>
      <c r="E135" s="10"/>
      <c r="F135" s="10" t="s">
        <v>1225</v>
      </c>
      <c r="G135" s="10" t="s">
        <v>529</v>
      </c>
      <c r="H135" s="10" t="s">
        <v>1224</v>
      </c>
    </row>
    <row r="136" spans="1:8" x14ac:dyDescent="0.25">
      <c r="A136" s="4"/>
      <c r="B136" s="4"/>
      <c r="C136" s="4" t="s">
        <v>45</v>
      </c>
      <c r="D136" s="4" t="s">
        <v>267</v>
      </c>
      <c r="E136" s="4"/>
      <c r="F136" s="4" t="s">
        <v>447</v>
      </c>
      <c r="G136" s="4" t="s">
        <v>529</v>
      </c>
      <c r="H136" s="4" t="s">
        <v>550</v>
      </c>
    </row>
    <row r="137" spans="1:8" x14ac:dyDescent="0.25">
      <c r="A137" s="4"/>
      <c r="B137" s="4"/>
      <c r="C137" s="4" t="s">
        <v>1646</v>
      </c>
      <c r="D137" s="4" t="s">
        <v>1645</v>
      </c>
      <c r="E137" s="4"/>
      <c r="F137" s="4" t="s">
        <v>459</v>
      </c>
      <c r="G137" s="4" t="s">
        <v>529</v>
      </c>
      <c r="H137" s="4" t="s">
        <v>1370</v>
      </c>
    </row>
    <row r="138" spans="1:8" x14ac:dyDescent="0.25">
      <c r="A138" s="4"/>
      <c r="B138" s="4"/>
      <c r="C138" s="10" t="s">
        <v>1223</v>
      </c>
      <c r="D138" s="10" t="s">
        <v>1222</v>
      </c>
      <c r="E138" s="10" t="s">
        <v>936</v>
      </c>
      <c r="F138" s="10" t="s">
        <v>1221</v>
      </c>
      <c r="G138" s="10" t="s">
        <v>529</v>
      </c>
      <c r="H138" s="10" t="s">
        <v>1220</v>
      </c>
    </row>
    <row r="139" spans="1:8" x14ac:dyDescent="0.25">
      <c r="A139" s="4"/>
      <c r="B139" s="4"/>
      <c r="C139" s="4" t="s">
        <v>1644</v>
      </c>
      <c r="D139" s="4" t="s">
        <v>1643</v>
      </c>
      <c r="E139" s="4"/>
      <c r="F139" s="4" t="s">
        <v>735</v>
      </c>
      <c r="G139" s="4" t="s">
        <v>529</v>
      </c>
      <c r="H139" s="4" t="s">
        <v>1364</v>
      </c>
    </row>
    <row r="140" spans="1:8" x14ac:dyDescent="0.25">
      <c r="A140" s="4"/>
      <c r="B140" s="4"/>
      <c r="C140" s="4" t="s">
        <v>1642</v>
      </c>
      <c r="D140" s="4" t="s">
        <v>1641</v>
      </c>
      <c r="E140" s="4"/>
      <c r="F140" s="4" t="s">
        <v>735</v>
      </c>
      <c r="G140" s="4" t="s">
        <v>529</v>
      </c>
      <c r="H140" s="4" t="s">
        <v>1364</v>
      </c>
    </row>
    <row r="141" spans="1:8" x14ac:dyDescent="0.25">
      <c r="A141" s="4"/>
      <c r="B141" s="4"/>
      <c r="C141" s="10" t="s">
        <v>2297</v>
      </c>
      <c r="D141" s="10" t="s">
        <v>2296</v>
      </c>
      <c r="E141" s="10"/>
      <c r="F141" s="10" t="s">
        <v>2295</v>
      </c>
      <c r="G141" s="10" t="s">
        <v>540</v>
      </c>
      <c r="H141" s="10" t="s">
        <v>2289</v>
      </c>
    </row>
    <row r="142" spans="1:8" x14ac:dyDescent="0.25">
      <c r="A142" s="4"/>
      <c r="B142" s="4"/>
      <c r="C142" s="10" t="s">
        <v>2294</v>
      </c>
      <c r="D142" s="10" t="s">
        <v>2293</v>
      </c>
      <c r="E142" s="10"/>
      <c r="F142" s="10" t="s">
        <v>1763</v>
      </c>
      <c r="G142" s="10" t="s">
        <v>529</v>
      </c>
      <c r="H142" s="10" t="s">
        <v>1823</v>
      </c>
    </row>
    <row r="143" spans="1:8" x14ac:dyDescent="0.25">
      <c r="A143" s="4"/>
      <c r="B143" s="4"/>
      <c r="C143" s="4" t="s">
        <v>1640</v>
      </c>
      <c r="D143" s="4" t="s">
        <v>1639</v>
      </c>
      <c r="E143" s="4"/>
      <c r="F143" s="4" t="s">
        <v>519</v>
      </c>
      <c r="G143" s="4" t="s">
        <v>529</v>
      </c>
      <c r="H143" s="4" t="s">
        <v>664</v>
      </c>
    </row>
    <row r="144" spans="1:8" x14ac:dyDescent="0.25">
      <c r="A144" s="4"/>
      <c r="B144" s="4"/>
      <c r="C144" s="4" t="s">
        <v>1638</v>
      </c>
      <c r="D144" s="4" t="s">
        <v>1637</v>
      </c>
      <c r="E144" s="4"/>
      <c r="F144" s="4" t="s">
        <v>451</v>
      </c>
      <c r="G144" s="4" t="s">
        <v>529</v>
      </c>
      <c r="H144" s="4" t="s">
        <v>1636</v>
      </c>
    </row>
    <row r="145" spans="1:8" x14ac:dyDescent="0.25">
      <c r="A145" s="4"/>
      <c r="B145" s="4"/>
      <c r="C145" s="10" t="s">
        <v>2292</v>
      </c>
      <c r="D145" s="10" t="s">
        <v>2291</v>
      </c>
      <c r="E145" s="10"/>
      <c r="F145" s="10" t="s">
        <v>2290</v>
      </c>
      <c r="G145" s="10" t="s">
        <v>540</v>
      </c>
      <c r="H145" s="10" t="s">
        <v>2289</v>
      </c>
    </row>
    <row r="146" spans="1:8" x14ac:dyDescent="0.25">
      <c r="A146" s="4"/>
      <c r="B146" s="4"/>
      <c r="C146" s="4" t="s">
        <v>1635</v>
      </c>
      <c r="D146" s="4" t="s">
        <v>1634</v>
      </c>
      <c r="E146" s="4"/>
      <c r="F146" s="4" t="s">
        <v>459</v>
      </c>
      <c r="G146" s="4" t="s">
        <v>529</v>
      </c>
      <c r="H146" s="4" t="s">
        <v>1370</v>
      </c>
    </row>
    <row r="147" spans="1:8" x14ac:dyDescent="0.25">
      <c r="A147" s="4"/>
      <c r="B147" s="4"/>
      <c r="C147" s="4" t="s">
        <v>1219</v>
      </c>
      <c r="D147" s="4" t="s">
        <v>1633</v>
      </c>
      <c r="E147" s="4"/>
      <c r="F147" s="4" t="s">
        <v>459</v>
      </c>
      <c r="G147" s="4" t="s">
        <v>529</v>
      </c>
      <c r="H147" s="4" t="s">
        <v>1632</v>
      </c>
    </row>
    <row r="148" spans="1:8" x14ac:dyDescent="0.25">
      <c r="A148" s="4"/>
      <c r="B148" s="4"/>
      <c r="C148" s="10" t="s">
        <v>1219</v>
      </c>
      <c r="D148" s="10" t="s">
        <v>1218</v>
      </c>
      <c r="E148" s="10" t="s">
        <v>1217</v>
      </c>
      <c r="F148" s="10" t="s">
        <v>459</v>
      </c>
      <c r="G148" s="10" t="s">
        <v>529</v>
      </c>
      <c r="H148" s="10" t="s">
        <v>1216</v>
      </c>
    </row>
    <row r="149" spans="1:8" x14ac:dyDescent="0.25">
      <c r="A149" s="4"/>
      <c r="B149" s="4"/>
      <c r="C149" s="4" t="s">
        <v>46</v>
      </c>
      <c r="D149" s="4" t="s">
        <v>268</v>
      </c>
      <c r="E149" s="4"/>
      <c r="F149" s="4" t="s">
        <v>447</v>
      </c>
      <c r="G149" s="4" t="s">
        <v>529</v>
      </c>
      <c r="H149" s="4" t="s">
        <v>575</v>
      </c>
    </row>
    <row r="150" spans="1:8" x14ac:dyDescent="0.25">
      <c r="A150" s="4"/>
      <c r="B150" s="4"/>
      <c r="C150" s="4" t="s">
        <v>1631</v>
      </c>
      <c r="D150" s="4" t="s">
        <v>1630</v>
      </c>
      <c r="E150" s="4"/>
      <c r="F150" s="4" t="s">
        <v>1493</v>
      </c>
      <c r="G150" s="4"/>
      <c r="H150" s="4" t="s">
        <v>1629</v>
      </c>
    </row>
    <row r="151" spans="1:8" x14ac:dyDescent="0.25">
      <c r="A151" s="4"/>
      <c r="B151" s="4"/>
      <c r="C151" s="10" t="s">
        <v>2288</v>
      </c>
      <c r="D151" s="10" t="s">
        <v>2287</v>
      </c>
      <c r="E151" s="10"/>
      <c r="F151" s="10" t="s">
        <v>1907</v>
      </c>
      <c r="G151" s="10" t="s">
        <v>547</v>
      </c>
      <c r="H151" s="10" t="s">
        <v>1906</v>
      </c>
    </row>
    <row r="152" spans="1:8" x14ac:dyDescent="0.25">
      <c r="A152" s="4"/>
      <c r="B152" s="4"/>
      <c r="C152" s="4" t="s">
        <v>47</v>
      </c>
      <c r="D152" s="4" t="s">
        <v>1628</v>
      </c>
      <c r="E152" s="4"/>
      <c r="F152" s="4" t="s">
        <v>447</v>
      </c>
      <c r="G152" s="4" t="s">
        <v>529</v>
      </c>
      <c r="H152" s="4" t="s">
        <v>550</v>
      </c>
    </row>
    <row r="153" spans="1:8" x14ac:dyDescent="0.25">
      <c r="A153" s="4"/>
      <c r="B153" s="4"/>
      <c r="C153" s="10" t="s">
        <v>2286</v>
      </c>
      <c r="D153" s="10" t="s">
        <v>2285</v>
      </c>
      <c r="E153" s="10"/>
      <c r="F153" s="10" t="s">
        <v>2284</v>
      </c>
      <c r="G153" s="10" t="s">
        <v>529</v>
      </c>
      <c r="H153" s="10" t="s">
        <v>2283</v>
      </c>
    </row>
    <row r="154" spans="1:8" x14ac:dyDescent="0.25">
      <c r="A154" s="4"/>
      <c r="B154" s="4"/>
      <c r="C154" s="10" t="s">
        <v>1215</v>
      </c>
      <c r="D154" s="10" t="s">
        <v>1214</v>
      </c>
      <c r="E154" s="10"/>
      <c r="F154" s="10" t="s">
        <v>481</v>
      </c>
      <c r="G154" s="10" t="s">
        <v>529</v>
      </c>
      <c r="H154" s="10" t="s">
        <v>631</v>
      </c>
    </row>
    <row r="155" spans="1:8" x14ac:dyDescent="0.25">
      <c r="A155" s="4"/>
      <c r="B155" s="4"/>
      <c r="C155" s="4" t="s">
        <v>1627</v>
      </c>
      <c r="D155" s="4" t="s">
        <v>1626</v>
      </c>
      <c r="E155" s="4"/>
      <c r="F155" s="4" t="s">
        <v>459</v>
      </c>
      <c r="G155" s="4" t="s">
        <v>529</v>
      </c>
      <c r="H155" s="4" t="s">
        <v>1625</v>
      </c>
    </row>
    <row r="156" spans="1:8" x14ac:dyDescent="0.25">
      <c r="A156" s="4"/>
      <c r="B156" s="4"/>
      <c r="C156" s="10" t="s">
        <v>1213</v>
      </c>
      <c r="D156" s="10" t="s">
        <v>1212</v>
      </c>
      <c r="E156" s="10"/>
      <c r="F156" s="10" t="s">
        <v>481</v>
      </c>
      <c r="G156" s="10" t="s">
        <v>529</v>
      </c>
      <c r="H156" s="10" t="s">
        <v>587</v>
      </c>
    </row>
    <row r="157" spans="1:8" x14ac:dyDescent="0.25">
      <c r="A157" s="4"/>
      <c r="B157" s="4"/>
      <c r="C157" s="10" t="s">
        <v>2282</v>
      </c>
      <c r="D157" s="10" t="s">
        <v>2281</v>
      </c>
      <c r="E157" s="10"/>
      <c r="F157" s="10" t="s">
        <v>798</v>
      </c>
      <c r="G157" s="10" t="s">
        <v>529</v>
      </c>
      <c r="H157" s="10" t="s">
        <v>797</v>
      </c>
    </row>
    <row r="158" spans="1:8" x14ac:dyDescent="0.25">
      <c r="A158" s="4"/>
      <c r="B158" s="4"/>
      <c r="C158" s="4" t="s">
        <v>48</v>
      </c>
      <c r="D158" s="4" t="s">
        <v>269</v>
      </c>
      <c r="E158" s="4"/>
      <c r="F158" s="4" t="s">
        <v>463</v>
      </c>
      <c r="G158" s="4" t="s">
        <v>535</v>
      </c>
      <c r="H158" s="4" t="s">
        <v>576</v>
      </c>
    </row>
    <row r="159" spans="1:8" x14ac:dyDescent="0.25">
      <c r="A159" s="4"/>
      <c r="B159" s="4"/>
      <c r="C159" s="4" t="s">
        <v>49</v>
      </c>
      <c r="D159" s="4" t="s">
        <v>270</v>
      </c>
      <c r="E159" s="4"/>
      <c r="F159" s="4" t="s">
        <v>471</v>
      </c>
      <c r="G159" s="4" t="s">
        <v>529</v>
      </c>
      <c r="H159" s="4" t="s">
        <v>577</v>
      </c>
    </row>
    <row r="160" spans="1:8" x14ac:dyDescent="0.25">
      <c r="A160" s="4"/>
      <c r="B160" s="4"/>
      <c r="C160" s="10" t="s">
        <v>2280</v>
      </c>
      <c r="D160" s="10" t="s">
        <v>2279</v>
      </c>
      <c r="E160" s="10" t="s">
        <v>2278</v>
      </c>
      <c r="F160" s="10" t="s">
        <v>2277</v>
      </c>
      <c r="G160" s="10" t="s">
        <v>529</v>
      </c>
      <c r="H160" s="10" t="s">
        <v>1712</v>
      </c>
    </row>
    <row r="161" spans="1:8" x14ac:dyDescent="0.25">
      <c r="A161" s="4"/>
      <c r="B161" s="4"/>
      <c r="C161" s="10" t="s">
        <v>2276</v>
      </c>
      <c r="D161" s="10" t="s">
        <v>2275</v>
      </c>
      <c r="E161" s="10"/>
      <c r="F161" s="10" t="s">
        <v>460</v>
      </c>
      <c r="G161" s="10" t="s">
        <v>534</v>
      </c>
      <c r="H161" s="10" t="s">
        <v>2274</v>
      </c>
    </row>
    <row r="162" spans="1:8" x14ac:dyDescent="0.25">
      <c r="A162" s="4"/>
      <c r="B162" s="4"/>
      <c r="C162" s="10" t="s">
        <v>2273</v>
      </c>
      <c r="D162" s="10" t="s">
        <v>2272</v>
      </c>
      <c r="E162" s="10"/>
      <c r="F162" s="10" t="s">
        <v>481</v>
      </c>
      <c r="G162" s="10" t="s">
        <v>529</v>
      </c>
      <c r="H162" s="10" t="s">
        <v>1093</v>
      </c>
    </row>
    <row r="163" spans="1:8" x14ac:dyDescent="0.25">
      <c r="A163" s="4"/>
      <c r="B163" s="4"/>
      <c r="C163" s="10" t="s">
        <v>1211</v>
      </c>
      <c r="D163" s="10"/>
      <c r="E163" s="10"/>
      <c r="F163" s="10"/>
      <c r="G163" s="10"/>
      <c r="H163" s="10"/>
    </row>
    <row r="164" spans="1:8" x14ac:dyDescent="0.25">
      <c r="A164" s="4"/>
      <c r="B164" s="4"/>
      <c r="C164" s="4" t="s">
        <v>1624</v>
      </c>
      <c r="D164" s="4"/>
      <c r="E164" s="4"/>
      <c r="F164" s="4"/>
      <c r="G164" s="4"/>
      <c r="H164" s="4"/>
    </row>
    <row r="165" spans="1:8" x14ac:dyDescent="0.25">
      <c r="A165" s="4"/>
      <c r="B165" s="4"/>
      <c r="C165" s="10" t="s">
        <v>1210</v>
      </c>
      <c r="D165" s="10" t="s">
        <v>1209</v>
      </c>
      <c r="E165" s="10"/>
      <c r="F165" s="10" t="s">
        <v>452</v>
      </c>
      <c r="G165" s="10" t="s">
        <v>531</v>
      </c>
      <c r="H165" s="10" t="s">
        <v>1208</v>
      </c>
    </row>
    <row r="166" spans="1:8" x14ac:dyDescent="0.25">
      <c r="A166" s="4"/>
      <c r="B166" s="4"/>
      <c r="C166" s="4" t="s">
        <v>1623</v>
      </c>
      <c r="D166" s="4" t="s">
        <v>1622</v>
      </c>
      <c r="E166" s="4"/>
      <c r="F166" s="4" t="s">
        <v>1621</v>
      </c>
      <c r="G166" s="4" t="s">
        <v>529</v>
      </c>
      <c r="H166" s="4" t="s">
        <v>1620</v>
      </c>
    </row>
    <row r="167" spans="1:8" x14ac:dyDescent="0.25">
      <c r="A167" s="4"/>
      <c r="B167" s="4"/>
      <c r="C167" s="4" t="s">
        <v>50</v>
      </c>
      <c r="D167" s="4" t="s">
        <v>271</v>
      </c>
      <c r="E167" s="4"/>
      <c r="F167" s="4" t="s">
        <v>472</v>
      </c>
      <c r="G167" s="4" t="s">
        <v>530</v>
      </c>
      <c r="H167" s="4" t="s">
        <v>578</v>
      </c>
    </row>
    <row r="168" spans="1:8" x14ac:dyDescent="0.25">
      <c r="A168" s="4"/>
      <c r="B168" s="4"/>
      <c r="C168" s="10" t="s">
        <v>2271</v>
      </c>
      <c r="D168" s="10" t="s">
        <v>2270</v>
      </c>
      <c r="E168" s="10"/>
      <c r="F168" s="10" t="s">
        <v>2269</v>
      </c>
      <c r="G168" s="10" t="s">
        <v>529</v>
      </c>
      <c r="H168" s="10" t="s">
        <v>2268</v>
      </c>
    </row>
    <row r="169" spans="1:8" x14ac:dyDescent="0.25">
      <c r="A169" s="4"/>
      <c r="B169" s="4"/>
      <c r="C169" s="4" t="s">
        <v>1619</v>
      </c>
      <c r="D169" s="4" t="s">
        <v>1618</v>
      </c>
      <c r="E169" s="4"/>
      <c r="F169" s="4" t="s">
        <v>519</v>
      </c>
      <c r="G169" s="4" t="s">
        <v>529</v>
      </c>
      <c r="H169" s="4" t="s">
        <v>664</v>
      </c>
    </row>
    <row r="170" spans="1:8" x14ac:dyDescent="0.25">
      <c r="A170" s="4"/>
      <c r="B170" s="4"/>
      <c r="C170" s="4" t="s">
        <v>34</v>
      </c>
      <c r="D170" s="4" t="s">
        <v>257</v>
      </c>
      <c r="E170" s="4"/>
      <c r="F170" s="4" t="s">
        <v>447</v>
      </c>
      <c r="G170" s="4" t="s">
        <v>529</v>
      </c>
      <c r="H170" s="4" t="s">
        <v>550</v>
      </c>
    </row>
    <row r="171" spans="1:8" x14ac:dyDescent="0.25">
      <c r="A171" s="4"/>
      <c r="B171" s="4"/>
      <c r="C171" s="10" t="s">
        <v>2267</v>
      </c>
      <c r="D171" s="10" t="s">
        <v>2266</v>
      </c>
      <c r="E171" s="10" t="s">
        <v>2265</v>
      </c>
      <c r="F171" s="10" t="s">
        <v>999</v>
      </c>
      <c r="G171" s="10" t="s">
        <v>530</v>
      </c>
      <c r="H171" s="10" t="s">
        <v>2264</v>
      </c>
    </row>
    <row r="172" spans="1:8" x14ac:dyDescent="0.25">
      <c r="A172" s="4"/>
      <c r="B172" s="4"/>
      <c r="C172" s="4" t="s">
        <v>51</v>
      </c>
      <c r="D172" s="4" t="s">
        <v>272</v>
      </c>
      <c r="E172" s="4"/>
      <c r="F172" s="4" t="s">
        <v>473</v>
      </c>
      <c r="G172" s="4" t="s">
        <v>538</v>
      </c>
      <c r="H172" s="4" t="s">
        <v>579</v>
      </c>
    </row>
    <row r="173" spans="1:8" x14ac:dyDescent="0.25">
      <c r="A173" s="4"/>
      <c r="B173" s="4"/>
      <c r="C173" s="4" t="s">
        <v>1617</v>
      </c>
      <c r="D173" s="4" t="s">
        <v>1616</v>
      </c>
      <c r="E173" s="4"/>
      <c r="F173" s="4" t="s">
        <v>473</v>
      </c>
      <c r="G173" s="4" t="s">
        <v>538</v>
      </c>
      <c r="H173" s="4" t="s">
        <v>579</v>
      </c>
    </row>
    <row r="174" spans="1:8" x14ac:dyDescent="0.25">
      <c r="A174" s="4"/>
      <c r="B174" s="4"/>
      <c r="C174" s="4" t="s">
        <v>1615</v>
      </c>
      <c r="D174" s="4" t="s">
        <v>1614</v>
      </c>
      <c r="E174" s="4"/>
      <c r="F174" s="4" t="s">
        <v>519</v>
      </c>
      <c r="G174" s="4" t="s">
        <v>529</v>
      </c>
      <c r="H174" s="4" t="s">
        <v>664</v>
      </c>
    </row>
    <row r="175" spans="1:8" x14ac:dyDescent="0.25">
      <c r="A175" s="4"/>
      <c r="B175" s="4"/>
      <c r="C175" s="4" t="s">
        <v>1613</v>
      </c>
      <c r="D175" s="4" t="s">
        <v>1612</v>
      </c>
      <c r="E175" s="4"/>
      <c r="F175" s="4" t="s">
        <v>735</v>
      </c>
      <c r="G175" s="4" t="s">
        <v>529</v>
      </c>
      <c r="H175" s="4" t="s">
        <v>1364</v>
      </c>
    </row>
    <row r="176" spans="1:8" x14ac:dyDescent="0.25">
      <c r="A176" s="4"/>
      <c r="B176" s="4"/>
      <c r="C176" s="10" t="s">
        <v>2263</v>
      </c>
      <c r="D176" s="10" t="s">
        <v>2262</v>
      </c>
      <c r="E176" s="10"/>
      <c r="F176" s="10" t="s">
        <v>2261</v>
      </c>
      <c r="G176" s="10" t="s">
        <v>534</v>
      </c>
      <c r="H176" s="10" t="s">
        <v>2260</v>
      </c>
    </row>
    <row r="177" spans="1:8" x14ac:dyDescent="0.25">
      <c r="A177" s="4"/>
      <c r="B177" s="4"/>
      <c r="C177" s="4" t="s">
        <v>52</v>
      </c>
      <c r="D177" s="4" t="s">
        <v>273</v>
      </c>
      <c r="E177" s="4"/>
      <c r="F177" s="4" t="s">
        <v>474</v>
      </c>
      <c r="G177" s="4" t="s">
        <v>529</v>
      </c>
      <c r="H177" s="4" t="s">
        <v>550</v>
      </c>
    </row>
    <row r="178" spans="1:8" x14ac:dyDescent="0.25">
      <c r="A178" s="4"/>
      <c r="B178" s="4"/>
      <c r="C178" s="10" t="s">
        <v>2259</v>
      </c>
      <c r="D178" s="10"/>
      <c r="E178" s="10"/>
      <c r="F178" s="10"/>
      <c r="G178" s="10"/>
      <c r="H178" s="10"/>
    </row>
    <row r="179" spans="1:8" x14ac:dyDescent="0.25">
      <c r="A179" s="4"/>
      <c r="B179" s="4"/>
      <c r="C179" s="10" t="s">
        <v>1207</v>
      </c>
      <c r="D179" s="10" t="s">
        <v>1206</v>
      </c>
      <c r="E179" s="10"/>
      <c r="F179" s="10" t="s">
        <v>1205</v>
      </c>
      <c r="G179" s="10" t="s">
        <v>529</v>
      </c>
      <c r="H179" s="10" t="s">
        <v>1204</v>
      </c>
    </row>
    <row r="180" spans="1:8" x14ac:dyDescent="0.25">
      <c r="A180" s="4"/>
      <c r="B180" s="4"/>
      <c r="C180" s="4" t="s">
        <v>53</v>
      </c>
      <c r="D180" s="4" t="s">
        <v>274</v>
      </c>
      <c r="E180" s="4"/>
      <c r="F180" s="4" t="s">
        <v>447</v>
      </c>
      <c r="G180" s="4" t="s">
        <v>529</v>
      </c>
      <c r="H180" s="4" t="s">
        <v>550</v>
      </c>
    </row>
    <row r="181" spans="1:8" x14ac:dyDescent="0.25">
      <c r="A181" s="4"/>
      <c r="B181" s="4"/>
      <c r="C181" s="4" t="s">
        <v>54</v>
      </c>
      <c r="D181" s="4" t="s">
        <v>1203</v>
      </c>
      <c r="E181" s="4"/>
      <c r="F181" s="4" t="s">
        <v>475</v>
      </c>
      <c r="G181" s="4" t="s">
        <v>539</v>
      </c>
      <c r="H181" s="4" t="s">
        <v>580</v>
      </c>
    </row>
    <row r="182" spans="1:8" x14ac:dyDescent="0.25">
      <c r="A182" s="4"/>
      <c r="B182" s="4"/>
      <c r="C182" s="4" t="s">
        <v>1611</v>
      </c>
      <c r="D182" s="4" t="s">
        <v>1610</v>
      </c>
      <c r="E182" s="4"/>
      <c r="F182" s="4" t="s">
        <v>463</v>
      </c>
      <c r="G182" s="4" t="s">
        <v>535</v>
      </c>
      <c r="H182" s="4" t="s">
        <v>1609</v>
      </c>
    </row>
    <row r="183" spans="1:8" x14ac:dyDescent="0.25">
      <c r="A183" s="4"/>
      <c r="B183" s="4"/>
      <c r="C183" s="10" t="s">
        <v>2258</v>
      </c>
      <c r="D183" s="10" t="s">
        <v>2257</v>
      </c>
      <c r="E183" s="10"/>
      <c r="F183" s="10" t="s">
        <v>1763</v>
      </c>
      <c r="G183" s="10" t="s">
        <v>529</v>
      </c>
      <c r="H183" s="10" t="s">
        <v>1746</v>
      </c>
    </row>
    <row r="184" spans="1:8" x14ac:dyDescent="0.25">
      <c r="A184" s="4"/>
      <c r="B184" s="4"/>
      <c r="C184" s="4" t="s">
        <v>55</v>
      </c>
      <c r="D184" s="4" t="s">
        <v>275</v>
      </c>
      <c r="E184" s="4"/>
      <c r="F184" s="4" t="s">
        <v>476</v>
      </c>
      <c r="G184" s="4" t="s">
        <v>540</v>
      </c>
      <c r="H184" s="4" t="s">
        <v>581</v>
      </c>
    </row>
    <row r="185" spans="1:8" x14ac:dyDescent="0.25">
      <c r="A185" s="4"/>
      <c r="B185" s="4"/>
      <c r="C185" s="10" t="s">
        <v>2256</v>
      </c>
      <c r="D185" s="10" t="s">
        <v>2255</v>
      </c>
      <c r="E185" s="10"/>
      <c r="F185" s="10" t="s">
        <v>707</v>
      </c>
      <c r="G185" s="10" t="s">
        <v>534</v>
      </c>
      <c r="H185" s="10" t="s">
        <v>1200</v>
      </c>
    </row>
    <row r="186" spans="1:8" x14ac:dyDescent="0.25">
      <c r="A186" s="4"/>
      <c r="B186" s="4"/>
      <c r="C186" s="10" t="s">
        <v>1202</v>
      </c>
      <c r="D186" s="10" t="s">
        <v>1201</v>
      </c>
      <c r="E186" s="10"/>
      <c r="F186" s="10" t="s">
        <v>460</v>
      </c>
      <c r="G186" s="10" t="s">
        <v>534</v>
      </c>
      <c r="H186" s="10" t="s">
        <v>1200</v>
      </c>
    </row>
    <row r="187" spans="1:8" x14ac:dyDescent="0.25">
      <c r="A187" s="4"/>
      <c r="B187" s="4"/>
      <c r="C187" s="4" t="s">
        <v>1608</v>
      </c>
      <c r="D187" s="4" t="s">
        <v>1607</v>
      </c>
      <c r="E187" s="4"/>
      <c r="F187" s="4" t="s">
        <v>461</v>
      </c>
      <c r="G187" s="4" t="s">
        <v>529</v>
      </c>
      <c r="H187" s="4" t="s">
        <v>559</v>
      </c>
    </row>
    <row r="188" spans="1:8" x14ac:dyDescent="0.25">
      <c r="A188" s="4"/>
      <c r="B188" s="4"/>
      <c r="C188" s="10" t="s">
        <v>1199</v>
      </c>
      <c r="D188" s="10" t="s">
        <v>1198</v>
      </c>
      <c r="E188" s="10"/>
      <c r="F188" s="10" t="s">
        <v>802</v>
      </c>
      <c r="G188" s="10" t="s">
        <v>529</v>
      </c>
      <c r="H188" s="10" t="s">
        <v>801</v>
      </c>
    </row>
    <row r="189" spans="1:8" x14ac:dyDescent="0.25">
      <c r="A189" s="4"/>
      <c r="B189" s="4"/>
      <c r="C189" s="10" t="s">
        <v>1197</v>
      </c>
      <c r="D189" s="10" t="s">
        <v>1196</v>
      </c>
      <c r="E189" s="10"/>
      <c r="F189" s="10" t="s">
        <v>853</v>
      </c>
      <c r="G189" s="10" t="s">
        <v>529</v>
      </c>
      <c r="H189" s="10" t="s">
        <v>852</v>
      </c>
    </row>
    <row r="190" spans="1:8" x14ac:dyDescent="0.25">
      <c r="A190" s="4"/>
      <c r="B190" s="4"/>
      <c r="C190" s="4" t="s">
        <v>1606</v>
      </c>
      <c r="D190" s="4"/>
      <c r="E190" s="4"/>
      <c r="F190" s="4"/>
      <c r="G190" s="4"/>
      <c r="H190" s="4"/>
    </row>
    <row r="191" spans="1:8" x14ac:dyDescent="0.25">
      <c r="A191" s="4"/>
      <c r="B191" s="4"/>
      <c r="C191" s="10" t="s">
        <v>1195</v>
      </c>
      <c r="D191" s="10"/>
      <c r="E191" s="10"/>
      <c r="F191" s="10"/>
      <c r="G191" s="10"/>
      <c r="H191" s="10"/>
    </row>
    <row r="192" spans="1:8" x14ac:dyDescent="0.25">
      <c r="A192" s="4"/>
      <c r="B192" s="4"/>
      <c r="C192" s="10" t="s">
        <v>2254</v>
      </c>
      <c r="D192" s="10" t="s">
        <v>2253</v>
      </c>
      <c r="E192" s="10"/>
      <c r="F192" s="10" t="s">
        <v>2093</v>
      </c>
      <c r="G192" s="10" t="s">
        <v>529</v>
      </c>
      <c r="H192" s="10" t="s">
        <v>2092</v>
      </c>
    </row>
    <row r="193" spans="1:8" x14ac:dyDescent="0.25">
      <c r="A193" s="4"/>
      <c r="B193" s="4"/>
      <c r="C193" s="10" t="s">
        <v>2252</v>
      </c>
      <c r="D193" s="10" t="s">
        <v>2251</v>
      </c>
      <c r="E193" s="10"/>
      <c r="F193" s="10" t="s">
        <v>828</v>
      </c>
      <c r="G193" s="10" t="s">
        <v>529</v>
      </c>
      <c r="H193" s="10" t="s">
        <v>827</v>
      </c>
    </row>
    <row r="194" spans="1:8" x14ac:dyDescent="0.25">
      <c r="A194" s="4"/>
      <c r="B194" s="4"/>
      <c r="C194" s="4" t="s">
        <v>56</v>
      </c>
      <c r="D194" s="4" t="s">
        <v>276</v>
      </c>
      <c r="E194" s="4"/>
      <c r="F194" s="4" t="s">
        <v>477</v>
      </c>
      <c r="G194" s="4" t="s">
        <v>529</v>
      </c>
      <c r="H194" s="4" t="s">
        <v>582</v>
      </c>
    </row>
    <row r="195" spans="1:8" x14ac:dyDescent="0.25">
      <c r="A195" s="4"/>
      <c r="B195" s="4"/>
      <c r="C195" s="10" t="s">
        <v>1194</v>
      </c>
      <c r="D195" s="10" t="s">
        <v>1193</v>
      </c>
      <c r="E195" s="10"/>
      <c r="F195" s="10" t="s">
        <v>1192</v>
      </c>
      <c r="G195" s="10" t="s">
        <v>529</v>
      </c>
      <c r="H195" s="10" t="s">
        <v>582</v>
      </c>
    </row>
    <row r="196" spans="1:8" x14ac:dyDescent="0.25">
      <c r="A196" s="4"/>
      <c r="B196" s="4"/>
      <c r="C196" s="4" t="s">
        <v>1605</v>
      </c>
      <c r="D196" s="4" t="s">
        <v>276</v>
      </c>
      <c r="E196" s="4"/>
      <c r="F196" s="4" t="s">
        <v>477</v>
      </c>
      <c r="G196" s="4" t="s">
        <v>529</v>
      </c>
      <c r="H196" s="4" t="s">
        <v>582</v>
      </c>
    </row>
    <row r="197" spans="1:8" x14ac:dyDescent="0.25">
      <c r="A197" s="4"/>
      <c r="B197" s="4"/>
      <c r="C197" s="4" t="s">
        <v>1191</v>
      </c>
      <c r="D197" s="4" t="s">
        <v>1190</v>
      </c>
      <c r="E197" s="4"/>
      <c r="F197" s="4" t="s">
        <v>1189</v>
      </c>
      <c r="G197" s="4" t="s">
        <v>1188</v>
      </c>
      <c r="H197" s="4" t="s">
        <v>1187</v>
      </c>
    </row>
    <row r="198" spans="1:8" x14ac:dyDescent="0.25">
      <c r="C198" s="4" t="s">
        <v>57</v>
      </c>
      <c r="D198" s="4" t="s">
        <v>277</v>
      </c>
      <c r="E198" s="4"/>
      <c r="F198" s="4" t="s">
        <v>451</v>
      </c>
      <c r="G198" s="4" t="s">
        <v>529</v>
      </c>
      <c r="H198" s="4" t="s">
        <v>583</v>
      </c>
    </row>
    <row r="199" spans="1:8" x14ac:dyDescent="0.25">
      <c r="C199" s="10" t="s">
        <v>1186</v>
      </c>
      <c r="D199" s="10" t="s">
        <v>1185</v>
      </c>
      <c r="E199" s="10" t="s">
        <v>1184</v>
      </c>
      <c r="F199" s="10" t="s">
        <v>849</v>
      </c>
      <c r="G199" s="10" t="s">
        <v>529</v>
      </c>
      <c r="H199" s="10" t="s">
        <v>661</v>
      </c>
    </row>
    <row r="200" spans="1:8" x14ac:dyDescent="0.25">
      <c r="C200" s="4" t="s">
        <v>58</v>
      </c>
      <c r="D200" s="4" t="s">
        <v>278</v>
      </c>
      <c r="E200" s="4"/>
      <c r="F200" s="4" t="s">
        <v>451</v>
      </c>
      <c r="G200" s="4" t="s">
        <v>529</v>
      </c>
      <c r="H200" s="4" t="s">
        <v>584</v>
      </c>
    </row>
    <row r="201" spans="1:8" x14ac:dyDescent="0.25">
      <c r="C201" s="10" t="s">
        <v>1183</v>
      </c>
      <c r="D201" s="10" t="s">
        <v>1182</v>
      </c>
      <c r="E201" s="10"/>
      <c r="F201" s="10" t="s">
        <v>460</v>
      </c>
      <c r="G201" s="10" t="s">
        <v>534</v>
      </c>
      <c r="H201" s="10" t="s">
        <v>1181</v>
      </c>
    </row>
    <row r="202" spans="1:8" x14ac:dyDescent="0.25">
      <c r="C202" s="4" t="s">
        <v>59</v>
      </c>
      <c r="D202" s="4" t="s">
        <v>279</v>
      </c>
      <c r="E202" s="4"/>
      <c r="F202" s="4" t="s">
        <v>478</v>
      </c>
      <c r="G202" s="4" t="s">
        <v>541</v>
      </c>
      <c r="H202" s="4" t="s">
        <v>1604</v>
      </c>
    </row>
    <row r="203" spans="1:8" x14ac:dyDescent="0.25">
      <c r="C203" s="10" t="s">
        <v>1180</v>
      </c>
      <c r="D203" s="10" t="s">
        <v>1179</v>
      </c>
      <c r="E203" s="10"/>
      <c r="F203" s="10" t="s">
        <v>470</v>
      </c>
      <c r="G203" s="10" t="s">
        <v>531</v>
      </c>
      <c r="H203" s="10" t="s">
        <v>1178</v>
      </c>
    </row>
    <row r="204" spans="1:8" x14ac:dyDescent="0.25">
      <c r="C204" s="10" t="s">
        <v>2250</v>
      </c>
      <c r="D204" s="10" t="s">
        <v>2249</v>
      </c>
      <c r="E204" s="10"/>
      <c r="F204" s="10" t="s">
        <v>470</v>
      </c>
      <c r="G204" s="10" t="s">
        <v>531</v>
      </c>
      <c r="H204" s="10" t="s">
        <v>1603</v>
      </c>
    </row>
    <row r="205" spans="1:8" x14ac:dyDescent="0.25">
      <c r="C205" s="4" t="s">
        <v>1602</v>
      </c>
      <c r="D205" s="4" t="s">
        <v>1601</v>
      </c>
      <c r="E205" s="4"/>
      <c r="F205" s="4" t="s">
        <v>519</v>
      </c>
      <c r="G205" s="4" t="s">
        <v>529</v>
      </c>
      <c r="H205" s="4" t="s">
        <v>664</v>
      </c>
    </row>
    <row r="206" spans="1:8" x14ac:dyDescent="0.25">
      <c r="C206" s="10" t="s">
        <v>1177</v>
      </c>
      <c r="D206" s="10" t="s">
        <v>1176</v>
      </c>
      <c r="E206" s="10"/>
      <c r="F206" s="10" t="s">
        <v>802</v>
      </c>
      <c r="G206" s="10" t="s">
        <v>529</v>
      </c>
      <c r="H206" s="10" t="s">
        <v>801</v>
      </c>
    </row>
    <row r="207" spans="1:8" x14ac:dyDescent="0.25">
      <c r="C207" s="10" t="s">
        <v>1175</v>
      </c>
      <c r="D207" s="10" t="s">
        <v>1174</v>
      </c>
      <c r="E207" s="10"/>
      <c r="F207" s="10" t="s">
        <v>1173</v>
      </c>
      <c r="G207" s="10" t="s">
        <v>529</v>
      </c>
      <c r="H207" s="10" t="s">
        <v>801</v>
      </c>
    </row>
    <row r="208" spans="1:8" x14ac:dyDescent="0.25">
      <c r="C208" s="4" t="s">
        <v>60</v>
      </c>
      <c r="D208" s="4" t="s">
        <v>280</v>
      </c>
      <c r="E208" s="4"/>
      <c r="F208" s="4" t="s">
        <v>468</v>
      </c>
      <c r="G208" s="4" t="s">
        <v>529</v>
      </c>
      <c r="H208" s="4" t="s">
        <v>571</v>
      </c>
    </row>
    <row r="209" spans="3:8" x14ac:dyDescent="0.25">
      <c r="C209" s="10" t="s">
        <v>1172</v>
      </c>
      <c r="D209" s="10"/>
      <c r="E209" s="10"/>
      <c r="F209" s="10"/>
      <c r="G209" s="10"/>
      <c r="H209" s="10"/>
    </row>
    <row r="210" spans="3:8" x14ac:dyDescent="0.25">
      <c r="C210" s="4" t="s">
        <v>1600</v>
      </c>
      <c r="D210" s="4" t="s">
        <v>1599</v>
      </c>
      <c r="E210" s="4"/>
      <c r="F210" s="4" t="s">
        <v>735</v>
      </c>
      <c r="G210" s="4" t="s">
        <v>529</v>
      </c>
      <c r="H210" s="4" t="s">
        <v>1364</v>
      </c>
    </row>
    <row r="211" spans="3:8" x14ac:dyDescent="0.25">
      <c r="C211" s="4" t="s">
        <v>61</v>
      </c>
      <c r="D211" s="4" t="s">
        <v>281</v>
      </c>
      <c r="E211" s="4"/>
      <c r="F211" s="4" t="s">
        <v>447</v>
      </c>
      <c r="G211" s="4" t="s">
        <v>529</v>
      </c>
      <c r="H211" s="4" t="s">
        <v>550</v>
      </c>
    </row>
    <row r="212" spans="3:8" x14ac:dyDescent="0.25">
      <c r="C212" s="4" t="s">
        <v>1598</v>
      </c>
      <c r="D212" s="4" t="s">
        <v>1597</v>
      </c>
      <c r="E212" s="4"/>
      <c r="F212" s="4" t="s">
        <v>1596</v>
      </c>
      <c r="G212" s="4" t="s">
        <v>529</v>
      </c>
      <c r="H212" s="4" t="s">
        <v>1510</v>
      </c>
    </row>
    <row r="213" spans="3:8" x14ac:dyDescent="0.25">
      <c r="C213" s="10" t="s">
        <v>2248</v>
      </c>
      <c r="D213" s="10" t="s">
        <v>2247</v>
      </c>
      <c r="E213" s="10"/>
      <c r="F213" s="10" t="s">
        <v>1170</v>
      </c>
      <c r="G213" s="10" t="s">
        <v>529</v>
      </c>
      <c r="H213" s="10" t="s">
        <v>585</v>
      </c>
    </row>
    <row r="214" spans="3:8" x14ac:dyDescent="0.25">
      <c r="C214" s="4" t="s">
        <v>1171</v>
      </c>
      <c r="D214" s="4" t="s">
        <v>1595</v>
      </c>
      <c r="E214" s="4"/>
      <c r="F214" s="4" t="s">
        <v>479</v>
      </c>
      <c r="G214" s="4" t="s">
        <v>529</v>
      </c>
      <c r="H214" s="4" t="s">
        <v>1594</v>
      </c>
    </row>
    <row r="215" spans="3:8" x14ac:dyDescent="0.25">
      <c r="C215" s="4" t="s">
        <v>62</v>
      </c>
      <c r="D215" s="4" t="s">
        <v>282</v>
      </c>
      <c r="E215" s="4"/>
      <c r="F215" s="4" t="s">
        <v>480</v>
      </c>
      <c r="G215" s="4" t="s">
        <v>529</v>
      </c>
      <c r="H215" s="4" t="s">
        <v>586</v>
      </c>
    </row>
    <row r="216" spans="3:8" x14ac:dyDescent="0.25">
      <c r="C216" s="10" t="s">
        <v>1169</v>
      </c>
      <c r="D216" s="10" t="s">
        <v>1168</v>
      </c>
      <c r="E216" s="10"/>
      <c r="F216" s="10" t="s">
        <v>1167</v>
      </c>
      <c r="G216" s="10" t="s">
        <v>540</v>
      </c>
      <c r="H216" s="10" t="s">
        <v>1166</v>
      </c>
    </row>
    <row r="217" spans="3:8" x14ac:dyDescent="0.25">
      <c r="C217" s="10" t="s">
        <v>2246</v>
      </c>
      <c r="D217" s="10" t="s">
        <v>2245</v>
      </c>
      <c r="E217" s="10"/>
      <c r="F217" s="10" t="s">
        <v>2244</v>
      </c>
      <c r="G217" s="10" t="s">
        <v>529</v>
      </c>
      <c r="H217" s="10" t="s">
        <v>1823</v>
      </c>
    </row>
    <row r="218" spans="3:8" x14ac:dyDescent="0.25">
      <c r="C218" s="4" t="s">
        <v>63</v>
      </c>
      <c r="D218" s="4"/>
      <c r="E218" s="4"/>
      <c r="F218" s="4" t="s">
        <v>447</v>
      </c>
      <c r="G218" s="4" t="s">
        <v>529</v>
      </c>
      <c r="H218" s="4" t="s">
        <v>550</v>
      </c>
    </row>
    <row r="219" spans="3:8" x14ac:dyDescent="0.25">
      <c r="C219" s="10" t="s">
        <v>1165</v>
      </c>
      <c r="D219" s="10" t="s">
        <v>1164</v>
      </c>
      <c r="E219" s="10"/>
      <c r="F219" s="10" t="s">
        <v>481</v>
      </c>
      <c r="G219" s="10" t="s">
        <v>529</v>
      </c>
      <c r="H219" s="10" t="s">
        <v>738</v>
      </c>
    </row>
    <row r="220" spans="3:8" x14ac:dyDescent="0.25">
      <c r="C220" s="10" t="s">
        <v>1163</v>
      </c>
      <c r="D220" s="10" t="s">
        <v>1162</v>
      </c>
      <c r="E220" s="10"/>
      <c r="F220" s="10" t="s">
        <v>802</v>
      </c>
      <c r="G220" s="10" t="s">
        <v>529</v>
      </c>
      <c r="H220" s="10" t="s">
        <v>801</v>
      </c>
    </row>
    <row r="221" spans="3:8" x14ac:dyDescent="0.25">
      <c r="C221" s="10" t="s">
        <v>64</v>
      </c>
      <c r="D221" s="10" t="s">
        <v>1161</v>
      </c>
      <c r="E221" s="10"/>
      <c r="F221" s="10" t="s">
        <v>481</v>
      </c>
      <c r="G221" s="10" t="s">
        <v>529</v>
      </c>
      <c r="H221" s="10" t="s">
        <v>587</v>
      </c>
    </row>
    <row r="222" spans="3:8" x14ac:dyDescent="0.25">
      <c r="C222" s="10" t="s">
        <v>1160</v>
      </c>
      <c r="D222" s="10" t="s">
        <v>1159</v>
      </c>
      <c r="E222" s="10" t="s">
        <v>1158</v>
      </c>
      <c r="F222" s="10" t="s">
        <v>1157</v>
      </c>
      <c r="G222" s="10" t="s">
        <v>529</v>
      </c>
      <c r="H222" s="10" t="s">
        <v>1156</v>
      </c>
    </row>
    <row r="223" spans="3:8" x14ac:dyDescent="0.25">
      <c r="C223" s="10" t="s">
        <v>2243</v>
      </c>
      <c r="D223" s="10"/>
      <c r="E223" s="10"/>
      <c r="F223" s="10"/>
      <c r="G223" s="10"/>
      <c r="H223" s="10"/>
    </row>
    <row r="224" spans="3:8" x14ac:dyDescent="0.25">
      <c r="C224" s="10" t="s">
        <v>2242</v>
      </c>
      <c r="D224" s="10"/>
      <c r="E224" s="10"/>
      <c r="F224" s="10"/>
      <c r="G224" s="10"/>
      <c r="H224" s="10"/>
    </row>
    <row r="225" spans="3:8" x14ac:dyDescent="0.25">
      <c r="C225" s="10" t="s">
        <v>2241</v>
      </c>
      <c r="D225" s="10"/>
      <c r="E225" s="10"/>
      <c r="F225" s="10"/>
      <c r="G225" s="10"/>
      <c r="H225" s="10"/>
    </row>
    <row r="226" spans="3:8" x14ac:dyDescent="0.25">
      <c r="C226" s="10" t="s">
        <v>2240</v>
      </c>
      <c r="D226" s="10"/>
      <c r="E226" s="10"/>
      <c r="F226" s="10"/>
      <c r="G226" s="10"/>
      <c r="H226" s="10"/>
    </row>
    <row r="227" spans="3:8" x14ac:dyDescent="0.25">
      <c r="C227" s="10" t="s">
        <v>2239</v>
      </c>
      <c r="D227" s="10"/>
      <c r="E227" s="10"/>
      <c r="F227" s="10"/>
      <c r="G227" s="10"/>
      <c r="H227" s="10"/>
    </row>
    <row r="228" spans="3:8" x14ac:dyDescent="0.25">
      <c r="C228" s="10" t="s">
        <v>2238</v>
      </c>
      <c r="D228" s="10"/>
      <c r="E228" s="10"/>
      <c r="F228" s="10"/>
      <c r="G228" s="10"/>
      <c r="H228" s="10"/>
    </row>
    <row r="229" spans="3:8" x14ac:dyDescent="0.25">
      <c r="C229" s="10" t="s">
        <v>2237</v>
      </c>
      <c r="D229" s="10"/>
      <c r="E229" s="10"/>
      <c r="F229" s="10"/>
      <c r="G229" s="10"/>
      <c r="H229" s="10"/>
    </row>
    <row r="230" spans="3:8" x14ac:dyDescent="0.25">
      <c r="C230" s="10" t="s">
        <v>2236</v>
      </c>
      <c r="E230" s="10"/>
      <c r="F230" s="10"/>
      <c r="G230" s="10"/>
      <c r="H230" s="10"/>
    </row>
    <row r="231" spans="3:8" x14ac:dyDescent="0.25">
      <c r="C231" s="10" t="s">
        <v>2235</v>
      </c>
      <c r="D231" s="10"/>
      <c r="E231" s="10"/>
      <c r="F231" s="10"/>
      <c r="G231" s="10"/>
      <c r="H231" s="10"/>
    </row>
    <row r="232" spans="3:8" x14ac:dyDescent="0.25">
      <c r="C232" s="10" t="s">
        <v>2234</v>
      </c>
      <c r="D232" s="10"/>
      <c r="E232" s="10"/>
      <c r="F232" s="10"/>
      <c r="G232" s="10"/>
      <c r="H232" s="10"/>
    </row>
    <row r="233" spans="3:8" x14ac:dyDescent="0.25">
      <c r="C233" s="10" t="s">
        <v>2233</v>
      </c>
      <c r="D233" s="10"/>
      <c r="E233" s="10"/>
      <c r="F233" s="10"/>
      <c r="G233" s="10"/>
      <c r="H233" s="10"/>
    </row>
    <row r="234" spans="3:8" x14ac:dyDescent="0.25">
      <c r="C234" s="10" t="s">
        <v>2232</v>
      </c>
      <c r="D234" s="10"/>
      <c r="E234" s="10"/>
      <c r="F234" s="10"/>
      <c r="G234" s="10"/>
      <c r="H234" s="10"/>
    </row>
    <row r="235" spans="3:8" x14ac:dyDescent="0.25">
      <c r="C235" s="10" t="s">
        <v>2231</v>
      </c>
      <c r="D235" s="10"/>
      <c r="E235" s="10"/>
      <c r="F235" s="10"/>
      <c r="G235" s="10"/>
      <c r="H235" s="10"/>
    </row>
    <row r="236" spans="3:8" x14ac:dyDescent="0.25">
      <c r="C236" s="10" t="s">
        <v>2230</v>
      </c>
      <c r="D236" s="10"/>
      <c r="E236" s="10"/>
      <c r="F236" s="10"/>
      <c r="G236" s="10"/>
      <c r="H236" s="10"/>
    </row>
    <row r="237" spans="3:8" x14ac:dyDescent="0.25">
      <c r="C237" s="10" t="s">
        <v>2229</v>
      </c>
      <c r="D237" s="10" t="s">
        <v>2228</v>
      </c>
      <c r="E237" s="10"/>
      <c r="F237" s="10" t="s">
        <v>1838</v>
      </c>
      <c r="G237" s="10" t="s">
        <v>529</v>
      </c>
      <c r="H237" s="10" t="s">
        <v>1704</v>
      </c>
    </row>
    <row r="238" spans="3:8" x14ac:dyDescent="0.25">
      <c r="C238" s="10" t="s">
        <v>2227</v>
      </c>
      <c r="D238" s="10"/>
      <c r="E238" s="10"/>
      <c r="F238" s="10"/>
      <c r="G238" s="10"/>
      <c r="H238" s="10"/>
    </row>
    <row r="239" spans="3:8" x14ac:dyDescent="0.25">
      <c r="C239" s="10" t="s">
        <v>1155</v>
      </c>
      <c r="D239" s="10"/>
      <c r="E239" s="10"/>
      <c r="F239" s="10"/>
      <c r="G239" s="10"/>
      <c r="H239" s="10"/>
    </row>
    <row r="240" spans="3:8" x14ac:dyDescent="0.25">
      <c r="C240" s="4" t="s">
        <v>65</v>
      </c>
      <c r="D240" s="4" t="s">
        <v>283</v>
      </c>
      <c r="E240" s="4"/>
      <c r="F240" s="4" t="s">
        <v>447</v>
      </c>
      <c r="G240" s="4" t="s">
        <v>529</v>
      </c>
      <c r="H240" s="4" t="s">
        <v>550</v>
      </c>
    </row>
    <row r="241" spans="3:8" x14ac:dyDescent="0.25">
      <c r="C241" s="10" t="s">
        <v>1154</v>
      </c>
      <c r="D241" s="10" t="s">
        <v>284</v>
      </c>
      <c r="E241" s="10"/>
      <c r="F241" s="10" t="s">
        <v>447</v>
      </c>
      <c r="G241" s="10" t="s">
        <v>529</v>
      </c>
      <c r="H241" s="10" t="s">
        <v>550</v>
      </c>
    </row>
    <row r="242" spans="3:8" x14ac:dyDescent="0.25">
      <c r="C242" s="4" t="s">
        <v>66</v>
      </c>
      <c r="D242" s="4" t="s">
        <v>284</v>
      </c>
      <c r="E242" s="4"/>
      <c r="F242" s="4" t="s">
        <v>447</v>
      </c>
      <c r="G242" s="4" t="s">
        <v>529</v>
      </c>
      <c r="H242" s="4" t="s">
        <v>550</v>
      </c>
    </row>
    <row r="243" spans="3:8" x14ac:dyDescent="0.25">
      <c r="C243" s="4" t="s">
        <v>67</v>
      </c>
      <c r="D243" s="4" t="s">
        <v>284</v>
      </c>
      <c r="E243" s="4"/>
      <c r="F243" s="4" t="s">
        <v>447</v>
      </c>
      <c r="G243" s="4" t="s">
        <v>529</v>
      </c>
      <c r="H243" s="4" t="s">
        <v>550</v>
      </c>
    </row>
    <row r="244" spans="3:8" x14ac:dyDescent="0.25">
      <c r="C244" s="4" t="s">
        <v>1593</v>
      </c>
      <c r="D244" s="4" t="s">
        <v>285</v>
      </c>
      <c r="E244" s="4"/>
      <c r="F244" s="4" t="s">
        <v>451</v>
      </c>
      <c r="G244" s="4" t="s">
        <v>529</v>
      </c>
      <c r="H244" s="4" t="s">
        <v>588</v>
      </c>
    </row>
    <row r="245" spans="3:8" x14ac:dyDescent="0.25">
      <c r="C245" s="10" t="s">
        <v>1153</v>
      </c>
      <c r="D245" s="10"/>
      <c r="E245" s="10"/>
      <c r="F245" s="10"/>
      <c r="G245" s="10"/>
      <c r="H245" s="10"/>
    </row>
    <row r="246" spans="3:8" x14ac:dyDescent="0.25">
      <c r="C246" s="4" t="s">
        <v>68</v>
      </c>
      <c r="D246" s="4" t="s">
        <v>286</v>
      </c>
      <c r="E246" s="4"/>
      <c r="F246" s="4" t="s">
        <v>447</v>
      </c>
      <c r="G246" s="4" t="s">
        <v>529</v>
      </c>
      <c r="H246" s="4" t="s">
        <v>550</v>
      </c>
    </row>
    <row r="247" spans="3:8" x14ac:dyDescent="0.25">
      <c r="C247" s="4" t="s">
        <v>69</v>
      </c>
      <c r="D247" s="4" t="s">
        <v>1592</v>
      </c>
      <c r="E247" s="4"/>
      <c r="F247" s="4" t="s">
        <v>482</v>
      </c>
      <c r="G247" s="4" t="s">
        <v>529</v>
      </c>
      <c r="H247" s="4" t="s">
        <v>589</v>
      </c>
    </row>
    <row r="248" spans="3:8" x14ac:dyDescent="0.25">
      <c r="C248" s="10" t="s">
        <v>1152</v>
      </c>
      <c r="D248" s="10" t="s">
        <v>1151</v>
      </c>
      <c r="E248" s="10"/>
      <c r="F248" s="10" t="s">
        <v>449</v>
      </c>
      <c r="G248" s="10" t="s">
        <v>529</v>
      </c>
      <c r="H248" s="10" t="s">
        <v>691</v>
      </c>
    </row>
    <row r="249" spans="3:8" x14ac:dyDescent="0.25">
      <c r="C249" s="10" t="s">
        <v>1150</v>
      </c>
      <c r="D249" s="10" t="s">
        <v>1149</v>
      </c>
      <c r="E249" s="10"/>
      <c r="F249" s="10" t="s">
        <v>1148</v>
      </c>
      <c r="G249" s="10" t="s">
        <v>529</v>
      </c>
      <c r="H249" s="10" t="s">
        <v>1008</v>
      </c>
    </row>
    <row r="250" spans="3:8" x14ac:dyDescent="0.25">
      <c r="C250" s="10" t="s">
        <v>1147</v>
      </c>
      <c r="D250" s="10" t="s">
        <v>1146</v>
      </c>
      <c r="E250" s="10" t="s">
        <v>1145</v>
      </c>
      <c r="F250" s="10" t="s">
        <v>481</v>
      </c>
      <c r="G250" s="10" t="s">
        <v>529</v>
      </c>
      <c r="H250" s="10" t="s">
        <v>661</v>
      </c>
    </row>
    <row r="251" spans="3:8" x14ac:dyDescent="0.25">
      <c r="C251" s="4" t="s">
        <v>1591</v>
      </c>
      <c r="D251" s="4" t="s">
        <v>1590</v>
      </c>
      <c r="E251" s="4"/>
      <c r="F251" s="4" t="s">
        <v>519</v>
      </c>
      <c r="G251" s="4" t="s">
        <v>529</v>
      </c>
      <c r="H251" s="4" t="s">
        <v>664</v>
      </c>
    </row>
    <row r="252" spans="3:8" x14ac:dyDescent="0.25">
      <c r="C252" s="4" t="s">
        <v>1144</v>
      </c>
      <c r="D252" s="4" t="s">
        <v>1143</v>
      </c>
      <c r="E252" s="4"/>
      <c r="F252" s="4" t="s">
        <v>1142</v>
      </c>
      <c r="G252" s="4" t="s">
        <v>547</v>
      </c>
      <c r="H252" s="4" t="s">
        <v>1141</v>
      </c>
    </row>
    <row r="253" spans="3:8" x14ac:dyDescent="0.25">
      <c r="C253" s="10" t="s">
        <v>2226</v>
      </c>
      <c r="D253" s="10" t="s">
        <v>2225</v>
      </c>
      <c r="E253" s="10"/>
      <c r="F253" s="10" t="s">
        <v>481</v>
      </c>
      <c r="G253" s="10" t="s">
        <v>529</v>
      </c>
      <c r="H253" s="10" t="s">
        <v>1093</v>
      </c>
    </row>
    <row r="254" spans="3:8" x14ac:dyDescent="0.25">
      <c r="C254" s="10" t="s">
        <v>2224</v>
      </c>
      <c r="D254" s="10" t="s">
        <v>2223</v>
      </c>
      <c r="E254" s="10"/>
      <c r="F254" s="10" t="s">
        <v>1830</v>
      </c>
      <c r="G254" s="10" t="s">
        <v>529</v>
      </c>
      <c r="H254" s="10" t="s">
        <v>2222</v>
      </c>
    </row>
    <row r="255" spans="3:8" x14ac:dyDescent="0.25">
      <c r="C255" s="10" t="s">
        <v>2221</v>
      </c>
      <c r="D255" s="10" t="s">
        <v>2220</v>
      </c>
      <c r="E255" s="10" t="s">
        <v>2109</v>
      </c>
      <c r="F255" s="10" t="s">
        <v>1713</v>
      </c>
      <c r="G255" s="10" t="s">
        <v>529</v>
      </c>
      <c r="H255" s="10" t="s">
        <v>1712</v>
      </c>
    </row>
    <row r="256" spans="3:8" x14ac:dyDescent="0.25">
      <c r="C256" s="10" t="s">
        <v>1140</v>
      </c>
      <c r="D256" s="10"/>
      <c r="E256" s="10"/>
      <c r="F256" s="10"/>
      <c r="G256" s="10"/>
      <c r="H256" s="10"/>
    </row>
    <row r="257" spans="3:8" x14ac:dyDescent="0.25">
      <c r="C257" s="10" t="s">
        <v>2219</v>
      </c>
      <c r="D257" s="10" t="s">
        <v>2218</v>
      </c>
      <c r="E257" s="10"/>
      <c r="F257" s="10" t="s">
        <v>1696</v>
      </c>
      <c r="G257" s="10" t="s">
        <v>1695</v>
      </c>
      <c r="H257" s="10" t="s">
        <v>2217</v>
      </c>
    </row>
    <row r="258" spans="3:8" x14ac:dyDescent="0.25">
      <c r="C258" s="10" t="s">
        <v>1139</v>
      </c>
      <c r="D258" s="10" t="s">
        <v>1138</v>
      </c>
      <c r="E258" s="10"/>
      <c r="F258" s="10" t="s">
        <v>481</v>
      </c>
      <c r="G258" s="10" t="s">
        <v>529</v>
      </c>
      <c r="H258" s="10" t="s">
        <v>1137</v>
      </c>
    </row>
    <row r="259" spans="3:8" x14ac:dyDescent="0.25">
      <c r="C259" s="10" t="s">
        <v>2216</v>
      </c>
      <c r="D259" s="10" t="s">
        <v>2215</v>
      </c>
      <c r="E259" s="10" t="s">
        <v>2214</v>
      </c>
      <c r="F259" s="10" t="s">
        <v>484</v>
      </c>
      <c r="G259" s="10" t="s">
        <v>529</v>
      </c>
      <c r="H259" s="10" t="s">
        <v>592</v>
      </c>
    </row>
    <row r="260" spans="3:8" x14ac:dyDescent="0.25">
      <c r="C260" s="4" t="s">
        <v>70</v>
      </c>
      <c r="D260" s="4" t="s">
        <v>287</v>
      </c>
      <c r="E260" s="4"/>
      <c r="F260" s="4" t="s">
        <v>483</v>
      </c>
      <c r="G260" s="4" t="s">
        <v>530</v>
      </c>
      <c r="H260" s="4" t="s">
        <v>590</v>
      </c>
    </row>
    <row r="261" spans="3:8" x14ac:dyDescent="0.25">
      <c r="C261" s="4" t="s">
        <v>1589</v>
      </c>
      <c r="D261" s="4" t="s">
        <v>1134</v>
      </c>
      <c r="E261" s="4"/>
      <c r="F261" s="4" t="s">
        <v>484</v>
      </c>
      <c r="G261" s="4" t="s">
        <v>529</v>
      </c>
      <c r="H261" s="4" t="s">
        <v>591</v>
      </c>
    </row>
    <row r="262" spans="3:8" x14ac:dyDescent="0.25">
      <c r="C262" s="4" t="s">
        <v>71</v>
      </c>
      <c r="D262" s="4" t="s">
        <v>288</v>
      </c>
      <c r="E262" s="4"/>
      <c r="F262" s="4" t="s">
        <v>484</v>
      </c>
      <c r="G262" s="4" t="s">
        <v>529</v>
      </c>
      <c r="H262" s="4" t="s">
        <v>591</v>
      </c>
    </row>
    <row r="263" spans="3:8" x14ac:dyDescent="0.25">
      <c r="C263" s="4" t="s">
        <v>72</v>
      </c>
      <c r="D263" s="4" t="s">
        <v>289</v>
      </c>
      <c r="E263" s="4" t="s">
        <v>431</v>
      </c>
      <c r="F263" s="4" t="s">
        <v>484</v>
      </c>
      <c r="G263" s="4" t="s">
        <v>529</v>
      </c>
      <c r="H263" s="4" t="s">
        <v>592</v>
      </c>
    </row>
    <row r="264" spans="3:8" x14ac:dyDescent="0.25">
      <c r="C264" s="10" t="s">
        <v>2213</v>
      </c>
      <c r="D264" s="10" t="s">
        <v>288</v>
      </c>
      <c r="E264" s="10"/>
      <c r="F264" s="10" t="s">
        <v>484</v>
      </c>
      <c r="G264" s="10" t="s">
        <v>529</v>
      </c>
      <c r="H264" s="10" t="s">
        <v>1133</v>
      </c>
    </row>
    <row r="265" spans="3:8" x14ac:dyDescent="0.25">
      <c r="C265" s="4" t="s">
        <v>73</v>
      </c>
      <c r="D265" s="4" t="s">
        <v>288</v>
      </c>
      <c r="E265" s="4"/>
      <c r="F265" s="4" t="s">
        <v>484</v>
      </c>
      <c r="G265" s="4" t="s">
        <v>529</v>
      </c>
      <c r="H265" s="4" t="s">
        <v>591</v>
      </c>
    </row>
    <row r="266" spans="3:8" x14ac:dyDescent="0.25">
      <c r="C266" s="10" t="s">
        <v>1135</v>
      </c>
      <c r="D266" s="10" t="s">
        <v>1134</v>
      </c>
      <c r="E266" s="10"/>
      <c r="F266" s="10" t="s">
        <v>484</v>
      </c>
      <c r="G266" s="10" t="s">
        <v>529</v>
      </c>
      <c r="H266" s="10" t="s">
        <v>1133</v>
      </c>
    </row>
    <row r="267" spans="3:8" x14ac:dyDescent="0.25">
      <c r="C267" s="4" t="s">
        <v>1588</v>
      </c>
      <c r="D267" s="4" t="s">
        <v>288</v>
      </c>
      <c r="E267" s="4"/>
      <c r="F267" s="4" t="s">
        <v>484</v>
      </c>
      <c r="G267" s="4" t="s">
        <v>529</v>
      </c>
      <c r="H267" s="4" t="s">
        <v>1133</v>
      </c>
    </row>
    <row r="268" spans="3:8" x14ac:dyDescent="0.25">
      <c r="C268" s="10" t="s">
        <v>1136</v>
      </c>
      <c r="D268" s="10" t="s">
        <v>1134</v>
      </c>
      <c r="E268" s="10"/>
      <c r="F268" s="10" t="s">
        <v>484</v>
      </c>
      <c r="G268" s="10" t="s">
        <v>529</v>
      </c>
      <c r="H268" s="10" t="s">
        <v>1133</v>
      </c>
    </row>
    <row r="269" spans="3:8" x14ac:dyDescent="0.25">
      <c r="C269" s="10" t="s">
        <v>2212</v>
      </c>
      <c r="D269" s="10" t="s">
        <v>2211</v>
      </c>
      <c r="E269" s="10"/>
      <c r="F269" s="10" t="s">
        <v>1838</v>
      </c>
      <c r="G269" s="10" t="s">
        <v>529</v>
      </c>
      <c r="H269" s="10" t="s">
        <v>1704</v>
      </c>
    </row>
    <row r="270" spans="3:8" x14ac:dyDescent="0.25">
      <c r="C270" s="4" t="s">
        <v>1587</v>
      </c>
      <c r="D270" s="4" t="s">
        <v>1586</v>
      </c>
      <c r="E270" s="4" t="s">
        <v>1585</v>
      </c>
      <c r="F270" s="4" t="s">
        <v>1584</v>
      </c>
      <c r="G270" s="4" t="s">
        <v>534</v>
      </c>
      <c r="H270" s="4" t="s">
        <v>1583</v>
      </c>
    </row>
    <row r="271" spans="3:8" x14ac:dyDescent="0.25">
      <c r="C271" s="10" t="s">
        <v>2210</v>
      </c>
      <c r="D271" s="10" t="s">
        <v>2209</v>
      </c>
      <c r="E271" s="10"/>
      <c r="F271" s="10" t="s">
        <v>1130</v>
      </c>
      <c r="G271" s="10" t="s">
        <v>534</v>
      </c>
      <c r="H271" s="10" t="s">
        <v>2208</v>
      </c>
    </row>
    <row r="272" spans="3:8" x14ac:dyDescent="0.25">
      <c r="C272" s="4" t="s">
        <v>74</v>
      </c>
      <c r="D272" s="4"/>
      <c r="E272" s="4"/>
      <c r="F272" s="4"/>
      <c r="G272" s="4"/>
      <c r="H272" s="4"/>
    </row>
    <row r="273" spans="3:8" x14ac:dyDescent="0.25">
      <c r="C273" s="10" t="s">
        <v>2207</v>
      </c>
      <c r="D273" s="10" t="s">
        <v>2206</v>
      </c>
      <c r="E273" s="10"/>
      <c r="F273" s="10" t="s">
        <v>2205</v>
      </c>
      <c r="G273" s="10" t="s">
        <v>1330</v>
      </c>
      <c r="H273" s="10" t="s">
        <v>2204</v>
      </c>
    </row>
    <row r="274" spans="3:8" x14ac:dyDescent="0.25">
      <c r="C274" s="10" t="s">
        <v>1132</v>
      </c>
      <c r="D274" s="10" t="s">
        <v>1131</v>
      </c>
      <c r="E274" s="10"/>
      <c r="F274" s="10" t="s">
        <v>1130</v>
      </c>
      <c r="G274" s="10" t="s">
        <v>534</v>
      </c>
      <c r="H274" s="10" t="s">
        <v>1129</v>
      </c>
    </row>
    <row r="275" spans="3:8" x14ac:dyDescent="0.25">
      <c r="C275" s="10" t="s">
        <v>2203</v>
      </c>
      <c r="D275" s="10" t="s">
        <v>2202</v>
      </c>
      <c r="E275" s="10"/>
      <c r="F275" s="10" t="s">
        <v>1838</v>
      </c>
      <c r="G275" s="10" t="s">
        <v>529</v>
      </c>
      <c r="H275" s="10" t="s">
        <v>1704</v>
      </c>
    </row>
    <row r="276" spans="3:8" x14ac:dyDescent="0.25">
      <c r="C276" s="10" t="s">
        <v>2201</v>
      </c>
      <c r="D276" s="10" t="s">
        <v>2200</v>
      </c>
      <c r="E276" s="10"/>
      <c r="F276" s="10" t="s">
        <v>1763</v>
      </c>
      <c r="G276" s="10" t="s">
        <v>529</v>
      </c>
      <c r="H276" s="10" t="s">
        <v>1727</v>
      </c>
    </row>
    <row r="277" spans="3:8" x14ac:dyDescent="0.25">
      <c r="C277" s="10" t="s">
        <v>2199</v>
      </c>
      <c r="D277" s="10" t="s">
        <v>2198</v>
      </c>
      <c r="E277" s="10"/>
      <c r="F277" s="10" t="s">
        <v>2197</v>
      </c>
      <c r="G277" s="10" t="s">
        <v>2196</v>
      </c>
      <c r="H277" s="10" t="s">
        <v>2195</v>
      </c>
    </row>
    <row r="278" spans="3:8" x14ac:dyDescent="0.25">
      <c r="C278" s="10" t="s">
        <v>2194</v>
      </c>
      <c r="D278" s="10" t="s">
        <v>2193</v>
      </c>
      <c r="E278" s="10"/>
      <c r="F278" s="10" t="s">
        <v>1758</v>
      </c>
      <c r="G278" s="10" t="s">
        <v>531</v>
      </c>
      <c r="H278" s="10" t="s">
        <v>2192</v>
      </c>
    </row>
    <row r="279" spans="3:8" x14ac:dyDescent="0.25">
      <c r="C279" s="10" t="s">
        <v>2191</v>
      </c>
      <c r="D279" s="10" t="s">
        <v>2190</v>
      </c>
      <c r="E279" s="10"/>
      <c r="F279" s="10" t="s">
        <v>460</v>
      </c>
      <c r="G279" s="10" t="s">
        <v>534</v>
      </c>
      <c r="H279" s="10" t="s">
        <v>2189</v>
      </c>
    </row>
    <row r="280" spans="3:8" x14ac:dyDescent="0.25">
      <c r="C280" s="10" t="s">
        <v>2188</v>
      </c>
      <c r="D280" s="10" t="s">
        <v>2187</v>
      </c>
      <c r="E280" s="10" t="s">
        <v>2186</v>
      </c>
      <c r="F280" s="10" t="s">
        <v>1907</v>
      </c>
      <c r="G280" s="10" t="s">
        <v>547</v>
      </c>
      <c r="H280" s="10" t="s">
        <v>1906</v>
      </c>
    </row>
    <row r="281" spans="3:8" x14ac:dyDescent="0.25">
      <c r="C281" s="10" t="s">
        <v>2185</v>
      </c>
      <c r="D281" s="10" t="s">
        <v>2184</v>
      </c>
      <c r="E281" s="10"/>
      <c r="F281" s="10" t="s">
        <v>1838</v>
      </c>
      <c r="G281" s="10" t="s">
        <v>529</v>
      </c>
      <c r="H281" s="10" t="s">
        <v>1704</v>
      </c>
    </row>
    <row r="282" spans="3:8" x14ac:dyDescent="0.25">
      <c r="C282" s="10" t="s">
        <v>2183</v>
      </c>
      <c r="D282" s="10" t="s">
        <v>2182</v>
      </c>
      <c r="E282" s="10"/>
      <c r="F282" s="10" t="s">
        <v>2181</v>
      </c>
      <c r="G282" s="10" t="s">
        <v>535</v>
      </c>
      <c r="H282" s="10" t="s">
        <v>2180</v>
      </c>
    </row>
    <row r="283" spans="3:8" x14ac:dyDescent="0.25">
      <c r="C283" s="4" t="s">
        <v>75</v>
      </c>
      <c r="D283" s="4" t="s">
        <v>290</v>
      </c>
      <c r="E283" s="4"/>
      <c r="F283" s="4" t="s">
        <v>485</v>
      </c>
      <c r="G283" s="4" t="s">
        <v>529</v>
      </c>
      <c r="H283" s="4" t="s">
        <v>593</v>
      </c>
    </row>
    <row r="284" spans="3:8" x14ac:dyDescent="0.25">
      <c r="C284" s="4" t="s">
        <v>1582</v>
      </c>
      <c r="D284" s="4" t="s">
        <v>1581</v>
      </c>
      <c r="E284" s="4" t="s">
        <v>1580</v>
      </c>
      <c r="F284" s="4" t="s">
        <v>519</v>
      </c>
      <c r="G284" s="4" t="s">
        <v>529</v>
      </c>
      <c r="H284" s="4" t="s">
        <v>664</v>
      </c>
    </row>
    <row r="285" spans="3:8" x14ac:dyDescent="0.25">
      <c r="C285" s="10" t="s">
        <v>1128</v>
      </c>
      <c r="D285" s="10" t="s">
        <v>1126</v>
      </c>
      <c r="E285" s="10"/>
      <c r="F285" s="10" t="s">
        <v>1070</v>
      </c>
      <c r="G285" s="10" t="s">
        <v>540</v>
      </c>
      <c r="H285" s="10" t="s">
        <v>1125</v>
      </c>
    </row>
    <row r="286" spans="3:8" x14ac:dyDescent="0.25">
      <c r="C286" s="4" t="s">
        <v>1579</v>
      </c>
      <c r="D286" s="4" t="s">
        <v>1578</v>
      </c>
      <c r="E286" s="4"/>
      <c r="F286" s="4" t="s">
        <v>1070</v>
      </c>
      <c r="G286" s="4" t="s">
        <v>540</v>
      </c>
      <c r="H286" s="4" t="s">
        <v>1125</v>
      </c>
    </row>
    <row r="287" spans="3:8" x14ac:dyDescent="0.25">
      <c r="C287" s="10" t="s">
        <v>1127</v>
      </c>
      <c r="D287" s="10" t="s">
        <v>1126</v>
      </c>
      <c r="E287" s="10"/>
      <c r="F287" s="10" t="s">
        <v>1070</v>
      </c>
      <c r="G287" s="10" t="s">
        <v>540</v>
      </c>
      <c r="H287" s="10" t="s">
        <v>1125</v>
      </c>
    </row>
    <row r="288" spans="3:8" x14ac:dyDescent="0.25">
      <c r="C288" s="4" t="s">
        <v>76</v>
      </c>
      <c r="D288" s="4" t="s">
        <v>291</v>
      </c>
      <c r="E288" s="4"/>
      <c r="F288" s="4" t="s">
        <v>486</v>
      </c>
      <c r="G288" s="4" t="s">
        <v>529</v>
      </c>
      <c r="H288" s="4" t="s">
        <v>594</v>
      </c>
    </row>
    <row r="289" spans="3:8" x14ac:dyDescent="0.25">
      <c r="C289" s="10" t="s">
        <v>2179</v>
      </c>
      <c r="D289" s="10" t="s">
        <v>2178</v>
      </c>
      <c r="E289" s="10"/>
      <c r="F289" s="10" t="s">
        <v>2177</v>
      </c>
      <c r="G289" s="10" t="s">
        <v>529</v>
      </c>
      <c r="H289" s="10" t="s">
        <v>2176</v>
      </c>
    </row>
    <row r="290" spans="3:8" x14ac:dyDescent="0.25">
      <c r="C290" s="4" t="s">
        <v>77</v>
      </c>
      <c r="D290" s="4" t="s">
        <v>292</v>
      </c>
      <c r="E290" s="4" t="s">
        <v>432</v>
      </c>
      <c r="F290" s="4" t="s">
        <v>451</v>
      </c>
      <c r="G290" s="4" t="s">
        <v>529</v>
      </c>
      <c r="H290" s="4" t="s">
        <v>595</v>
      </c>
    </row>
    <row r="291" spans="3:8" x14ac:dyDescent="0.25">
      <c r="C291" s="4" t="s">
        <v>1577</v>
      </c>
      <c r="D291" s="4" t="s">
        <v>1576</v>
      </c>
      <c r="E291" s="4"/>
      <c r="F291" s="4" t="s">
        <v>1575</v>
      </c>
      <c r="G291" s="4" t="s">
        <v>529</v>
      </c>
      <c r="H291" s="4" t="s">
        <v>1574</v>
      </c>
    </row>
    <row r="292" spans="3:8" x14ac:dyDescent="0.25">
      <c r="C292" s="10" t="s">
        <v>1124</v>
      </c>
      <c r="D292" s="10" t="s">
        <v>1123</v>
      </c>
      <c r="E292" s="10"/>
      <c r="F292" s="10" t="s">
        <v>481</v>
      </c>
      <c r="G292" s="10" t="s">
        <v>529</v>
      </c>
      <c r="H292" s="10" t="s">
        <v>631</v>
      </c>
    </row>
    <row r="293" spans="3:8" x14ac:dyDescent="0.25">
      <c r="C293" s="10" t="s">
        <v>1122</v>
      </c>
      <c r="D293" s="10" t="s">
        <v>1121</v>
      </c>
      <c r="E293" s="10"/>
      <c r="F293" s="10" t="s">
        <v>481</v>
      </c>
      <c r="G293" s="10" t="s">
        <v>529</v>
      </c>
      <c r="H293" s="10" t="s">
        <v>848</v>
      </c>
    </row>
    <row r="294" spans="3:8" x14ac:dyDescent="0.25">
      <c r="C294" s="10" t="s">
        <v>2175</v>
      </c>
      <c r="D294" s="10" t="s">
        <v>2174</v>
      </c>
      <c r="E294" s="10"/>
      <c r="F294" s="10" t="s">
        <v>2173</v>
      </c>
      <c r="G294" s="10" t="s">
        <v>529</v>
      </c>
      <c r="H294" s="10" t="s">
        <v>2172</v>
      </c>
    </row>
    <row r="295" spans="3:8" x14ac:dyDescent="0.25">
      <c r="C295" s="10" t="s">
        <v>1120</v>
      </c>
      <c r="D295" s="10" t="s">
        <v>1119</v>
      </c>
      <c r="E295" s="10"/>
      <c r="F295" s="10" t="s">
        <v>917</v>
      </c>
      <c r="G295" s="10" t="s">
        <v>529</v>
      </c>
      <c r="H295" s="10" t="s">
        <v>916</v>
      </c>
    </row>
    <row r="296" spans="3:8" x14ac:dyDescent="0.25">
      <c r="C296" s="4" t="s">
        <v>78</v>
      </c>
      <c r="D296" s="4" t="s">
        <v>293</v>
      </c>
      <c r="E296" s="4"/>
      <c r="F296" s="4" t="s">
        <v>451</v>
      </c>
      <c r="G296" s="4" t="s">
        <v>529</v>
      </c>
      <c r="H296" s="4" t="s">
        <v>596</v>
      </c>
    </row>
    <row r="297" spans="3:8" x14ac:dyDescent="0.25">
      <c r="C297" s="10" t="s">
        <v>2171</v>
      </c>
      <c r="D297" s="10" t="s">
        <v>2170</v>
      </c>
      <c r="E297" s="10"/>
      <c r="F297" s="10" t="s">
        <v>1763</v>
      </c>
      <c r="G297" s="10" t="s">
        <v>529</v>
      </c>
      <c r="H297" s="10" t="s">
        <v>1727</v>
      </c>
    </row>
    <row r="298" spans="3:8" x14ac:dyDescent="0.25">
      <c r="C298" s="4" t="s">
        <v>79</v>
      </c>
      <c r="D298" s="4" t="s">
        <v>294</v>
      </c>
      <c r="E298" s="4"/>
      <c r="F298" s="4" t="s">
        <v>487</v>
      </c>
      <c r="G298" s="4" t="s">
        <v>529</v>
      </c>
      <c r="H298" s="4" t="s">
        <v>597</v>
      </c>
    </row>
    <row r="299" spans="3:8" x14ac:dyDescent="0.25">
      <c r="C299" s="4" t="s">
        <v>1573</v>
      </c>
      <c r="D299" s="4" t="s">
        <v>1572</v>
      </c>
      <c r="E299" s="4" t="s">
        <v>1571</v>
      </c>
      <c r="F299" s="4" t="s">
        <v>1570</v>
      </c>
      <c r="G299" s="4" t="s">
        <v>535</v>
      </c>
      <c r="H299" s="4" t="s">
        <v>1569</v>
      </c>
    </row>
    <row r="300" spans="3:8" x14ac:dyDescent="0.25">
      <c r="C300" s="10" t="s">
        <v>1118</v>
      </c>
      <c r="D300" s="10" t="s">
        <v>1117</v>
      </c>
      <c r="E300" s="10"/>
      <c r="F300" s="10" t="s">
        <v>1116</v>
      </c>
      <c r="G300" s="10" t="s">
        <v>535</v>
      </c>
      <c r="H300" s="10" t="s">
        <v>1115</v>
      </c>
    </row>
    <row r="301" spans="3:8" x14ac:dyDescent="0.25">
      <c r="C301" s="4" t="s">
        <v>80</v>
      </c>
      <c r="D301" s="4" t="s">
        <v>295</v>
      </c>
      <c r="E301" s="4"/>
      <c r="F301" s="4" t="s">
        <v>447</v>
      </c>
      <c r="G301" s="4" t="s">
        <v>529</v>
      </c>
      <c r="H301" s="4" t="s">
        <v>550</v>
      </c>
    </row>
    <row r="302" spans="3:8" x14ac:dyDescent="0.25">
      <c r="C302" s="10" t="s">
        <v>81</v>
      </c>
      <c r="D302" s="10" t="s">
        <v>296</v>
      </c>
      <c r="E302" s="10"/>
      <c r="F302" s="10" t="s">
        <v>488</v>
      </c>
      <c r="G302" s="10" t="s">
        <v>542</v>
      </c>
      <c r="H302" s="10" t="s">
        <v>598</v>
      </c>
    </row>
    <row r="303" spans="3:8" x14ac:dyDescent="0.25">
      <c r="C303" s="10" t="s">
        <v>1114</v>
      </c>
      <c r="D303" s="10" t="s">
        <v>1113</v>
      </c>
      <c r="E303" s="10"/>
      <c r="F303" s="10" t="s">
        <v>1112</v>
      </c>
      <c r="G303" s="10" t="s">
        <v>529</v>
      </c>
      <c r="H303" s="10" t="s">
        <v>1111</v>
      </c>
    </row>
    <row r="304" spans="3:8" x14ac:dyDescent="0.25">
      <c r="C304" s="4" t="s">
        <v>1568</v>
      </c>
      <c r="D304" s="4" t="s">
        <v>1567</v>
      </c>
      <c r="E304" s="4"/>
      <c r="F304" s="4" t="s">
        <v>489</v>
      </c>
      <c r="G304" s="4" t="s">
        <v>531</v>
      </c>
      <c r="H304" s="4" t="s">
        <v>599</v>
      </c>
    </row>
    <row r="305" spans="3:8" x14ac:dyDescent="0.25">
      <c r="C305" s="10" t="s">
        <v>1110</v>
      </c>
      <c r="D305" s="10" t="s">
        <v>1109</v>
      </c>
      <c r="E305" s="10"/>
      <c r="F305" s="10" t="s">
        <v>1108</v>
      </c>
      <c r="G305" s="10" t="s">
        <v>531</v>
      </c>
      <c r="H305" s="10" t="s">
        <v>599</v>
      </c>
    </row>
    <row r="306" spans="3:8" x14ac:dyDescent="0.25">
      <c r="C306" s="10" t="s">
        <v>82</v>
      </c>
      <c r="D306" s="10" t="s">
        <v>2169</v>
      </c>
      <c r="E306" s="10"/>
      <c r="F306" s="10" t="s">
        <v>1108</v>
      </c>
      <c r="G306" s="10" t="s">
        <v>531</v>
      </c>
      <c r="H306" s="10" t="s">
        <v>599</v>
      </c>
    </row>
    <row r="307" spans="3:8" x14ac:dyDescent="0.25">
      <c r="C307" s="4" t="s">
        <v>82</v>
      </c>
      <c r="D307" s="4" t="s">
        <v>297</v>
      </c>
      <c r="E307" s="4"/>
      <c r="F307" s="4" t="s">
        <v>489</v>
      </c>
      <c r="G307" s="4" t="s">
        <v>531</v>
      </c>
      <c r="H307" s="4" t="s">
        <v>599</v>
      </c>
    </row>
    <row r="308" spans="3:8" x14ac:dyDescent="0.25">
      <c r="C308" s="10" t="s">
        <v>2168</v>
      </c>
      <c r="D308" s="10" t="s">
        <v>2167</v>
      </c>
      <c r="E308" s="10"/>
      <c r="F308" s="10" t="s">
        <v>1935</v>
      </c>
      <c r="G308" s="10" t="s">
        <v>529</v>
      </c>
      <c r="H308" s="10" t="s">
        <v>2166</v>
      </c>
    </row>
    <row r="309" spans="3:8" x14ac:dyDescent="0.25">
      <c r="C309" s="4" t="s">
        <v>1566</v>
      </c>
      <c r="D309" s="4" t="s">
        <v>1565</v>
      </c>
      <c r="E309" s="4"/>
      <c r="F309" s="4" t="s">
        <v>475</v>
      </c>
      <c r="G309" s="4" t="s">
        <v>539</v>
      </c>
      <c r="H309" s="4" t="s">
        <v>1564</v>
      </c>
    </row>
    <row r="310" spans="3:8" x14ac:dyDescent="0.25">
      <c r="C310" s="10" t="s">
        <v>1107</v>
      </c>
      <c r="D310" s="10" t="s">
        <v>1106</v>
      </c>
      <c r="E310" s="10" t="s">
        <v>1105</v>
      </c>
      <c r="F310" s="10" t="s">
        <v>802</v>
      </c>
      <c r="G310" s="10" t="s">
        <v>529</v>
      </c>
      <c r="H310" s="10" t="s">
        <v>801</v>
      </c>
    </row>
    <row r="311" spans="3:8" x14ac:dyDescent="0.25">
      <c r="C311" s="4" t="s">
        <v>1563</v>
      </c>
      <c r="D311" s="4"/>
      <c r="E311" s="4"/>
      <c r="F311" s="4"/>
      <c r="G311" s="4"/>
      <c r="H311" s="4"/>
    </row>
    <row r="312" spans="3:8" x14ac:dyDescent="0.25">
      <c r="C312" s="10" t="s">
        <v>2165</v>
      </c>
      <c r="D312" s="10" t="s">
        <v>2164</v>
      </c>
      <c r="E312" s="10"/>
      <c r="F312" s="10" t="s">
        <v>2163</v>
      </c>
      <c r="G312" s="10" t="s">
        <v>534</v>
      </c>
      <c r="H312" s="10" t="s">
        <v>2162</v>
      </c>
    </row>
    <row r="313" spans="3:8" x14ac:dyDescent="0.25">
      <c r="C313" s="10" t="s">
        <v>1104</v>
      </c>
      <c r="D313" s="10" t="s">
        <v>1103</v>
      </c>
      <c r="E313" s="10"/>
      <c r="F313" s="10" t="s">
        <v>895</v>
      </c>
      <c r="G313" s="10" t="s">
        <v>529</v>
      </c>
      <c r="H313" s="10" t="s">
        <v>1102</v>
      </c>
    </row>
    <row r="314" spans="3:8" x14ac:dyDescent="0.25">
      <c r="C314" s="10" t="s">
        <v>2161</v>
      </c>
      <c r="D314" s="10" t="s">
        <v>2160</v>
      </c>
      <c r="E314" s="10"/>
      <c r="F314" s="10" t="s">
        <v>1728</v>
      </c>
      <c r="G314" s="10" t="s">
        <v>529</v>
      </c>
      <c r="H314" s="10" t="s">
        <v>1727</v>
      </c>
    </row>
    <row r="315" spans="3:8" x14ac:dyDescent="0.25">
      <c r="C315" s="10" t="s">
        <v>2159</v>
      </c>
      <c r="D315" s="10" t="s">
        <v>2158</v>
      </c>
      <c r="E315" s="10"/>
      <c r="F315" s="10" t="s">
        <v>2157</v>
      </c>
      <c r="G315" s="10" t="s">
        <v>529</v>
      </c>
      <c r="H315" s="10" t="s">
        <v>2156</v>
      </c>
    </row>
    <row r="316" spans="3:8" x14ac:dyDescent="0.25">
      <c r="C316" s="10" t="s">
        <v>2155</v>
      </c>
      <c r="D316" s="10" t="s">
        <v>2154</v>
      </c>
      <c r="E316" s="10"/>
      <c r="F316" s="10" t="s">
        <v>460</v>
      </c>
      <c r="G316" s="10" t="s">
        <v>534</v>
      </c>
      <c r="H316" s="10" t="s">
        <v>2153</v>
      </c>
    </row>
    <row r="317" spans="3:8" x14ac:dyDescent="0.25">
      <c r="C317" s="10" t="s">
        <v>1101</v>
      </c>
      <c r="D317" s="10" t="s">
        <v>1100</v>
      </c>
      <c r="E317" s="10"/>
      <c r="F317" s="10" t="s">
        <v>481</v>
      </c>
      <c r="G317" s="10" t="s">
        <v>529</v>
      </c>
      <c r="H317" s="10" t="s">
        <v>1099</v>
      </c>
    </row>
    <row r="318" spans="3:8" x14ac:dyDescent="0.25">
      <c r="C318" s="10" t="s">
        <v>2152</v>
      </c>
      <c r="D318" s="10" t="s">
        <v>2151</v>
      </c>
      <c r="E318" s="10"/>
      <c r="F318" s="10" t="s">
        <v>1705</v>
      </c>
      <c r="G318" s="10" t="s">
        <v>529</v>
      </c>
      <c r="H318" s="10" t="s">
        <v>1704</v>
      </c>
    </row>
    <row r="319" spans="3:8" x14ac:dyDescent="0.25">
      <c r="C319" s="4" t="s">
        <v>83</v>
      </c>
      <c r="D319" s="4" t="s">
        <v>298</v>
      </c>
      <c r="E319" s="4"/>
      <c r="F319" s="4" t="s">
        <v>490</v>
      </c>
      <c r="G319" s="4" t="s">
        <v>529</v>
      </c>
      <c r="H319" s="4" t="s">
        <v>600</v>
      </c>
    </row>
    <row r="320" spans="3:8" x14ac:dyDescent="0.25">
      <c r="C320" s="10" t="s">
        <v>1098</v>
      </c>
      <c r="D320" s="10" t="s">
        <v>1097</v>
      </c>
      <c r="E320" s="10"/>
      <c r="F320" s="10" t="s">
        <v>475</v>
      </c>
      <c r="G320" s="10" t="s">
        <v>539</v>
      </c>
      <c r="H320" s="10" t="s">
        <v>1096</v>
      </c>
    </row>
    <row r="321" spans="3:8" x14ac:dyDescent="0.25">
      <c r="C321" s="10" t="s">
        <v>2150</v>
      </c>
      <c r="D321" s="10" t="s">
        <v>2149</v>
      </c>
      <c r="E321" s="10"/>
      <c r="F321" s="10" t="s">
        <v>2148</v>
      </c>
      <c r="G321" s="10" t="s">
        <v>529</v>
      </c>
      <c r="H321" s="10" t="s">
        <v>2147</v>
      </c>
    </row>
    <row r="322" spans="3:8" x14ac:dyDescent="0.25">
      <c r="C322" s="10" t="s">
        <v>1095</v>
      </c>
      <c r="D322" s="10" t="s">
        <v>1094</v>
      </c>
      <c r="E322" s="10"/>
      <c r="F322" s="10" t="s">
        <v>481</v>
      </c>
      <c r="G322" s="10" t="s">
        <v>529</v>
      </c>
      <c r="H322" s="10" t="s">
        <v>1093</v>
      </c>
    </row>
    <row r="323" spans="3:8" x14ac:dyDescent="0.25">
      <c r="C323" s="4" t="s">
        <v>84</v>
      </c>
      <c r="D323" s="4" t="s">
        <v>299</v>
      </c>
      <c r="E323" s="4"/>
      <c r="F323" s="4" t="s">
        <v>451</v>
      </c>
      <c r="G323" s="4" t="s">
        <v>529</v>
      </c>
      <c r="H323" s="4" t="s">
        <v>601</v>
      </c>
    </row>
    <row r="324" spans="3:8" x14ac:dyDescent="0.25">
      <c r="C324" s="10" t="s">
        <v>2146</v>
      </c>
      <c r="D324" s="10" t="s">
        <v>2145</v>
      </c>
      <c r="E324" s="10"/>
      <c r="F324" s="10" t="s">
        <v>457</v>
      </c>
      <c r="G324" s="10" t="s">
        <v>533</v>
      </c>
      <c r="H324" s="10" t="s">
        <v>1810</v>
      </c>
    </row>
    <row r="325" spans="3:8" x14ac:dyDescent="0.25">
      <c r="C325" s="4" t="s">
        <v>1562</v>
      </c>
      <c r="D325" s="4" t="s">
        <v>1561</v>
      </c>
      <c r="E325" s="4"/>
      <c r="F325" s="4" t="s">
        <v>491</v>
      </c>
      <c r="G325" s="4" t="s">
        <v>542</v>
      </c>
      <c r="H325" s="4" t="s">
        <v>602</v>
      </c>
    </row>
    <row r="326" spans="3:8" x14ac:dyDescent="0.25">
      <c r="C326" s="4" t="s">
        <v>85</v>
      </c>
      <c r="D326" s="4" t="s">
        <v>300</v>
      </c>
      <c r="E326" s="4"/>
      <c r="F326" s="4" t="s">
        <v>491</v>
      </c>
      <c r="G326" s="4" t="s">
        <v>542</v>
      </c>
      <c r="H326" s="4" t="s">
        <v>602</v>
      </c>
    </row>
    <row r="327" spans="3:8" x14ac:dyDescent="0.25">
      <c r="C327" s="10" t="s">
        <v>2144</v>
      </c>
      <c r="D327" s="10" t="s">
        <v>2143</v>
      </c>
      <c r="E327" s="10"/>
      <c r="F327" s="10" t="s">
        <v>2142</v>
      </c>
      <c r="G327" s="10" t="s">
        <v>540</v>
      </c>
      <c r="H327" s="10" t="s">
        <v>2141</v>
      </c>
    </row>
    <row r="328" spans="3:8" x14ac:dyDescent="0.25">
      <c r="C328" s="10" t="s">
        <v>2140</v>
      </c>
      <c r="D328" s="10" t="s">
        <v>301</v>
      </c>
      <c r="E328" s="10" t="s">
        <v>433</v>
      </c>
      <c r="F328" s="10" t="s">
        <v>451</v>
      </c>
      <c r="G328" s="10" t="s">
        <v>529</v>
      </c>
      <c r="H328" s="10" t="s">
        <v>603</v>
      </c>
    </row>
    <row r="329" spans="3:8" x14ac:dyDescent="0.25">
      <c r="C329" s="4" t="s">
        <v>86</v>
      </c>
      <c r="D329" s="4" t="s">
        <v>301</v>
      </c>
      <c r="E329" s="4" t="s">
        <v>433</v>
      </c>
      <c r="F329" s="4" t="s">
        <v>451</v>
      </c>
      <c r="G329" s="4" t="s">
        <v>529</v>
      </c>
      <c r="H329" s="4" t="s">
        <v>603</v>
      </c>
    </row>
    <row r="330" spans="3:8" x14ac:dyDescent="0.25">
      <c r="C330" s="4" t="s">
        <v>87</v>
      </c>
      <c r="D330" s="4" t="s">
        <v>302</v>
      </c>
      <c r="E330" s="4"/>
      <c r="F330" s="4" t="s">
        <v>492</v>
      </c>
      <c r="G330" s="4" t="s">
        <v>529</v>
      </c>
      <c r="H330" s="4" t="s">
        <v>604</v>
      </c>
    </row>
    <row r="331" spans="3:8" x14ac:dyDescent="0.25">
      <c r="C331" s="4" t="s">
        <v>1560</v>
      </c>
      <c r="D331" s="4" t="s">
        <v>1559</v>
      </c>
      <c r="E331" s="4" t="s">
        <v>1558</v>
      </c>
      <c r="F331" s="4" t="s">
        <v>1557</v>
      </c>
      <c r="G331" s="4" t="s">
        <v>534</v>
      </c>
      <c r="H331" s="4" t="s">
        <v>1556</v>
      </c>
    </row>
    <row r="332" spans="3:8" x14ac:dyDescent="0.25">
      <c r="C332" s="4" t="s">
        <v>88</v>
      </c>
      <c r="D332" s="4" t="s">
        <v>303</v>
      </c>
      <c r="E332" s="4"/>
      <c r="F332" s="4" t="s">
        <v>460</v>
      </c>
      <c r="G332" s="4" t="s">
        <v>534</v>
      </c>
      <c r="H332" s="4" t="s">
        <v>605</v>
      </c>
    </row>
    <row r="333" spans="3:8" x14ac:dyDescent="0.25">
      <c r="C333" s="10" t="s">
        <v>2139</v>
      </c>
      <c r="D333" s="10" t="s">
        <v>2138</v>
      </c>
      <c r="E333" s="10"/>
      <c r="F333" s="10" t="s">
        <v>2137</v>
      </c>
      <c r="G333" s="10" t="s">
        <v>534</v>
      </c>
      <c r="H333" s="10" t="s">
        <v>2136</v>
      </c>
    </row>
    <row r="334" spans="3:8" x14ac:dyDescent="0.25">
      <c r="C334" s="10" t="s">
        <v>2135</v>
      </c>
      <c r="D334" s="10" t="s">
        <v>2134</v>
      </c>
      <c r="E334" s="10"/>
      <c r="F334" s="10" t="s">
        <v>1763</v>
      </c>
      <c r="G334" s="10" t="s">
        <v>529</v>
      </c>
      <c r="H334" s="10" t="s">
        <v>1925</v>
      </c>
    </row>
    <row r="335" spans="3:8" x14ac:dyDescent="0.25">
      <c r="C335" s="10" t="s">
        <v>1092</v>
      </c>
      <c r="D335" s="10" t="s">
        <v>1091</v>
      </c>
      <c r="E335" s="10"/>
      <c r="F335" s="10" t="s">
        <v>457</v>
      </c>
      <c r="G335" s="10" t="s">
        <v>533</v>
      </c>
      <c r="H335" s="10" t="s">
        <v>1090</v>
      </c>
    </row>
    <row r="336" spans="3:8" x14ac:dyDescent="0.25">
      <c r="C336" s="10" t="s">
        <v>1089</v>
      </c>
      <c r="D336" s="10" t="s">
        <v>1088</v>
      </c>
      <c r="E336" s="10" t="s">
        <v>1087</v>
      </c>
      <c r="F336" s="10" t="s">
        <v>481</v>
      </c>
      <c r="G336" s="10" t="s">
        <v>529</v>
      </c>
      <c r="H336" s="10" t="s">
        <v>1086</v>
      </c>
    </row>
    <row r="337" spans="3:8" x14ac:dyDescent="0.25">
      <c r="C337" s="4" t="s">
        <v>1555</v>
      </c>
      <c r="D337" s="4" t="s">
        <v>1554</v>
      </c>
      <c r="E337" s="4"/>
      <c r="F337" s="4" t="s">
        <v>1553</v>
      </c>
      <c r="G337" s="4" t="s">
        <v>529</v>
      </c>
      <c r="H337" s="4" t="s">
        <v>1552</v>
      </c>
    </row>
    <row r="338" spans="3:8" x14ac:dyDescent="0.25">
      <c r="C338" s="4" t="s">
        <v>89</v>
      </c>
      <c r="D338" s="4" t="s">
        <v>304</v>
      </c>
      <c r="E338" s="4"/>
      <c r="F338" s="4" t="s">
        <v>470</v>
      </c>
      <c r="G338" s="4" t="s">
        <v>531</v>
      </c>
      <c r="H338" s="4" t="s">
        <v>606</v>
      </c>
    </row>
    <row r="339" spans="3:8" x14ac:dyDescent="0.25">
      <c r="C339" s="10" t="s">
        <v>1085</v>
      </c>
      <c r="D339" s="10" t="s">
        <v>1084</v>
      </c>
      <c r="E339" s="10" t="s">
        <v>1083</v>
      </c>
      <c r="F339" s="10" t="s">
        <v>449</v>
      </c>
      <c r="G339" s="10" t="s">
        <v>529</v>
      </c>
      <c r="H339" s="10" t="s">
        <v>1082</v>
      </c>
    </row>
    <row r="340" spans="3:8" x14ac:dyDescent="0.25">
      <c r="C340" s="10" t="s">
        <v>2133</v>
      </c>
      <c r="D340" s="10"/>
      <c r="E340" s="10"/>
      <c r="F340" s="10"/>
      <c r="G340" s="10"/>
      <c r="H340" s="10"/>
    </row>
    <row r="341" spans="3:8" x14ac:dyDescent="0.25">
      <c r="C341" s="10" t="s">
        <v>2132</v>
      </c>
      <c r="D341" s="10" t="s">
        <v>2131</v>
      </c>
      <c r="E341" s="10"/>
      <c r="F341" s="10" t="s">
        <v>1705</v>
      </c>
      <c r="G341" s="10" t="s">
        <v>529</v>
      </c>
      <c r="H341" s="10" t="s">
        <v>1704</v>
      </c>
    </row>
    <row r="342" spans="3:8" x14ac:dyDescent="0.25">
      <c r="C342" s="4" t="s">
        <v>90</v>
      </c>
      <c r="D342" s="4" t="s">
        <v>305</v>
      </c>
      <c r="E342" s="4"/>
      <c r="F342" s="4" t="s">
        <v>475</v>
      </c>
      <c r="G342" s="4" t="s">
        <v>539</v>
      </c>
      <c r="H342" s="4" t="s">
        <v>607</v>
      </c>
    </row>
    <row r="343" spans="3:8" x14ac:dyDescent="0.25">
      <c r="C343" s="10" t="s">
        <v>2130</v>
      </c>
      <c r="D343" s="10" t="s">
        <v>2129</v>
      </c>
      <c r="E343" s="10"/>
      <c r="F343" s="10" t="s">
        <v>1763</v>
      </c>
      <c r="G343" s="10" t="s">
        <v>529</v>
      </c>
      <c r="H343" s="10" t="s">
        <v>2128</v>
      </c>
    </row>
    <row r="344" spans="3:8" x14ac:dyDescent="0.25">
      <c r="C344" s="4" t="s">
        <v>91</v>
      </c>
      <c r="D344" s="4" t="s">
        <v>306</v>
      </c>
      <c r="E344" s="4"/>
      <c r="F344" s="4" t="s">
        <v>449</v>
      </c>
      <c r="G344" s="4" t="s">
        <v>529</v>
      </c>
      <c r="H344" s="4" t="s">
        <v>552</v>
      </c>
    </row>
    <row r="345" spans="3:8" x14ac:dyDescent="0.25">
      <c r="C345" s="10" t="s">
        <v>92</v>
      </c>
      <c r="D345" s="10" t="s">
        <v>1081</v>
      </c>
      <c r="E345" s="10"/>
      <c r="F345" s="10" t="s">
        <v>1080</v>
      </c>
      <c r="G345" s="10" t="s">
        <v>529</v>
      </c>
      <c r="H345" s="10" t="s">
        <v>1079</v>
      </c>
    </row>
    <row r="346" spans="3:8" x14ac:dyDescent="0.25">
      <c r="C346" s="4" t="s">
        <v>92</v>
      </c>
      <c r="D346" s="4" t="s">
        <v>307</v>
      </c>
      <c r="E346" s="4"/>
      <c r="F346" s="4" t="s">
        <v>493</v>
      </c>
      <c r="G346" s="4" t="s">
        <v>543</v>
      </c>
      <c r="H346" s="4" t="s">
        <v>608</v>
      </c>
    </row>
    <row r="347" spans="3:8" x14ac:dyDescent="0.25">
      <c r="C347" s="10" t="s">
        <v>2127</v>
      </c>
      <c r="D347" s="10"/>
      <c r="E347" s="10"/>
      <c r="F347" s="10"/>
      <c r="G347" s="10"/>
      <c r="H347" s="10"/>
    </row>
    <row r="348" spans="3:8" x14ac:dyDescent="0.25">
      <c r="C348" s="10" t="s">
        <v>1078</v>
      </c>
      <c r="D348" s="10" t="s">
        <v>1077</v>
      </c>
      <c r="E348" s="10"/>
      <c r="F348" s="10" t="s">
        <v>1076</v>
      </c>
      <c r="G348" s="10" t="s">
        <v>529</v>
      </c>
      <c r="H348" s="10" t="s">
        <v>1075</v>
      </c>
    </row>
    <row r="349" spans="3:8" x14ac:dyDescent="0.25">
      <c r="C349" s="10" t="s">
        <v>1074</v>
      </c>
      <c r="D349" s="10" t="s">
        <v>1073</v>
      </c>
      <c r="E349" s="10"/>
      <c r="F349" s="10" t="s">
        <v>481</v>
      </c>
      <c r="G349" s="10" t="s">
        <v>529</v>
      </c>
      <c r="H349" s="10" t="s">
        <v>587</v>
      </c>
    </row>
    <row r="350" spans="3:8" x14ac:dyDescent="0.25">
      <c r="C350" s="4" t="s">
        <v>93</v>
      </c>
      <c r="D350" s="4" t="s">
        <v>237</v>
      </c>
      <c r="E350" s="4"/>
      <c r="F350" s="4" t="s">
        <v>450</v>
      </c>
      <c r="G350" s="4" t="s">
        <v>530</v>
      </c>
      <c r="H350" s="4" t="s">
        <v>553</v>
      </c>
    </row>
    <row r="351" spans="3:8" x14ac:dyDescent="0.25">
      <c r="C351" s="10" t="s">
        <v>2126</v>
      </c>
      <c r="D351" s="10" t="s">
        <v>2125</v>
      </c>
      <c r="E351" s="10"/>
      <c r="F351" s="10" t="s">
        <v>2124</v>
      </c>
      <c r="G351" s="10" t="s">
        <v>541</v>
      </c>
      <c r="H351" s="10" t="s">
        <v>2123</v>
      </c>
    </row>
    <row r="352" spans="3:8" x14ac:dyDescent="0.25">
      <c r="C352" s="4" t="s">
        <v>94</v>
      </c>
      <c r="D352" s="4"/>
      <c r="E352" s="4"/>
      <c r="F352" s="4"/>
      <c r="G352" s="4"/>
      <c r="H352" s="4"/>
    </row>
    <row r="353" spans="3:8" x14ac:dyDescent="0.25">
      <c r="C353" s="4" t="s">
        <v>1072</v>
      </c>
      <c r="D353" s="4"/>
      <c r="E353" s="4"/>
      <c r="F353" s="4"/>
      <c r="G353" s="4"/>
      <c r="H353" s="4"/>
    </row>
    <row r="354" spans="3:8" x14ac:dyDescent="0.25">
      <c r="C354" s="4" t="s">
        <v>95</v>
      </c>
      <c r="D354" s="4" t="s">
        <v>308</v>
      </c>
      <c r="E354" s="4"/>
      <c r="F354" s="4" t="s">
        <v>494</v>
      </c>
      <c r="G354" s="4" t="s">
        <v>542</v>
      </c>
      <c r="H354" s="4" t="s">
        <v>609</v>
      </c>
    </row>
    <row r="355" spans="3:8" x14ac:dyDescent="0.25">
      <c r="C355" s="10" t="s">
        <v>2122</v>
      </c>
      <c r="D355" s="10" t="s">
        <v>2121</v>
      </c>
      <c r="E355" s="10"/>
      <c r="F355" s="10" t="s">
        <v>479</v>
      </c>
      <c r="G355" s="10" t="s">
        <v>529</v>
      </c>
      <c r="H355" s="10" t="s">
        <v>2120</v>
      </c>
    </row>
    <row r="356" spans="3:8" x14ac:dyDescent="0.25">
      <c r="C356" s="10" t="s">
        <v>2119</v>
      </c>
      <c r="D356" s="10" t="s">
        <v>2118</v>
      </c>
      <c r="E356" s="10"/>
      <c r="F356" s="10" t="s">
        <v>1728</v>
      </c>
      <c r="G356" s="10" t="s">
        <v>529</v>
      </c>
      <c r="H356" s="10" t="s">
        <v>1925</v>
      </c>
    </row>
    <row r="357" spans="3:8" x14ac:dyDescent="0.25">
      <c r="C357" s="10" t="s">
        <v>2117</v>
      </c>
      <c r="D357" s="10" t="s">
        <v>2116</v>
      </c>
      <c r="E357" s="10"/>
      <c r="F357" s="10" t="s">
        <v>2031</v>
      </c>
      <c r="G357" s="10" t="s">
        <v>529</v>
      </c>
      <c r="H357" s="10" t="s">
        <v>2115</v>
      </c>
    </row>
    <row r="358" spans="3:8" x14ac:dyDescent="0.25">
      <c r="C358" s="4" t="s">
        <v>96</v>
      </c>
      <c r="D358" s="4" t="s">
        <v>309</v>
      </c>
      <c r="E358" s="4" t="s">
        <v>434</v>
      </c>
      <c r="F358" s="4" t="s">
        <v>447</v>
      </c>
      <c r="G358" s="4" t="s">
        <v>529</v>
      </c>
      <c r="H358" s="4" t="s">
        <v>550</v>
      </c>
    </row>
    <row r="359" spans="3:8" x14ac:dyDescent="0.25">
      <c r="C359" s="10" t="s">
        <v>97</v>
      </c>
      <c r="D359" s="10" t="s">
        <v>1071</v>
      </c>
      <c r="E359" s="10"/>
      <c r="F359" s="10" t="s">
        <v>1070</v>
      </c>
      <c r="G359" s="10" t="s">
        <v>540</v>
      </c>
      <c r="H359" s="10" t="s">
        <v>1069</v>
      </c>
    </row>
    <row r="360" spans="3:8" x14ac:dyDescent="0.25">
      <c r="C360" s="4" t="s">
        <v>97</v>
      </c>
      <c r="D360" s="4" t="s">
        <v>310</v>
      </c>
      <c r="E360" s="4"/>
      <c r="F360" s="4" t="s">
        <v>495</v>
      </c>
      <c r="G360" s="4" t="s">
        <v>534</v>
      </c>
      <c r="H360" s="4" t="s">
        <v>610</v>
      </c>
    </row>
    <row r="361" spans="3:8" x14ac:dyDescent="0.25">
      <c r="C361" s="10" t="s">
        <v>1068</v>
      </c>
      <c r="D361" s="10" t="s">
        <v>1067</v>
      </c>
      <c r="E361" s="10"/>
      <c r="F361" s="10" t="s">
        <v>481</v>
      </c>
      <c r="G361" s="10" t="s">
        <v>529</v>
      </c>
      <c r="H361" s="10" t="s">
        <v>692</v>
      </c>
    </row>
    <row r="362" spans="3:8" x14ac:dyDescent="0.25">
      <c r="C362" s="4" t="s">
        <v>1551</v>
      </c>
      <c r="D362" s="4" t="s">
        <v>1550</v>
      </c>
      <c r="E362" s="4" t="s">
        <v>1549</v>
      </c>
      <c r="F362" s="4" t="s">
        <v>1548</v>
      </c>
      <c r="G362" s="4" t="s">
        <v>1001</v>
      </c>
      <c r="H362" s="4" t="s">
        <v>1547</v>
      </c>
    </row>
    <row r="363" spans="3:8" x14ac:dyDescent="0.25">
      <c r="C363" s="4" t="s">
        <v>1546</v>
      </c>
      <c r="D363" s="4"/>
      <c r="E363" s="4"/>
      <c r="F363" s="4"/>
      <c r="G363" s="4"/>
      <c r="H363" s="4"/>
    </row>
    <row r="364" spans="3:8" x14ac:dyDescent="0.25">
      <c r="C364" s="4" t="s">
        <v>1545</v>
      </c>
      <c r="D364" s="4" t="s">
        <v>1544</v>
      </c>
      <c r="E364" s="4"/>
      <c r="F364" s="4" t="s">
        <v>735</v>
      </c>
      <c r="G364" s="4" t="s">
        <v>529</v>
      </c>
      <c r="H364" s="4" t="s">
        <v>1364</v>
      </c>
    </row>
    <row r="365" spans="3:8" x14ac:dyDescent="0.25">
      <c r="C365" s="4" t="s">
        <v>98</v>
      </c>
      <c r="D365" s="4" t="s">
        <v>311</v>
      </c>
      <c r="E365" s="4"/>
      <c r="F365" s="4" t="s">
        <v>447</v>
      </c>
      <c r="G365" s="4" t="s">
        <v>529</v>
      </c>
      <c r="H365" s="4" t="s">
        <v>550</v>
      </c>
    </row>
    <row r="366" spans="3:8" x14ac:dyDescent="0.25">
      <c r="C366" s="10" t="s">
        <v>1066</v>
      </c>
      <c r="D366" s="10"/>
      <c r="E366" s="10"/>
      <c r="F366" s="10"/>
      <c r="G366" s="10"/>
      <c r="H366" s="10"/>
    </row>
    <row r="367" spans="3:8" x14ac:dyDescent="0.25">
      <c r="C367" s="10" t="s">
        <v>2114</v>
      </c>
      <c r="D367" s="10" t="s">
        <v>2113</v>
      </c>
      <c r="E367" s="10"/>
      <c r="F367" s="10" t="s">
        <v>2112</v>
      </c>
      <c r="G367" s="10" t="s">
        <v>529</v>
      </c>
      <c r="H367" s="10" t="s">
        <v>2111</v>
      </c>
    </row>
    <row r="368" spans="3:8" x14ac:dyDescent="0.25">
      <c r="C368" s="4" t="s">
        <v>99</v>
      </c>
      <c r="D368" s="4" t="s">
        <v>312</v>
      </c>
      <c r="E368" s="4"/>
      <c r="F368" s="4" t="s">
        <v>451</v>
      </c>
      <c r="G368" s="4" t="s">
        <v>529</v>
      </c>
      <c r="H368" s="4" t="s">
        <v>611</v>
      </c>
    </row>
    <row r="369" spans="3:8" x14ac:dyDescent="0.25">
      <c r="C369" s="4" t="s">
        <v>100</v>
      </c>
      <c r="D369" s="4" t="s">
        <v>313</v>
      </c>
      <c r="E369" s="4"/>
      <c r="F369" s="4" t="s">
        <v>496</v>
      </c>
      <c r="G369" s="4" t="s">
        <v>529</v>
      </c>
      <c r="H369" s="4" t="s">
        <v>612</v>
      </c>
    </row>
    <row r="370" spans="3:8" x14ac:dyDescent="0.25">
      <c r="C370" s="10" t="s">
        <v>2110</v>
      </c>
      <c r="D370" s="10" t="s">
        <v>2109</v>
      </c>
      <c r="E370" s="10"/>
      <c r="F370" s="10" t="s">
        <v>1713</v>
      </c>
      <c r="G370" s="10" t="s">
        <v>529</v>
      </c>
      <c r="H370" s="10" t="s">
        <v>1712</v>
      </c>
    </row>
    <row r="371" spans="3:8" x14ac:dyDescent="0.25">
      <c r="C371" s="10" t="s">
        <v>2108</v>
      </c>
      <c r="D371" s="10" t="s">
        <v>2107</v>
      </c>
      <c r="E371" s="10"/>
      <c r="F371" s="10" t="s">
        <v>2106</v>
      </c>
      <c r="G371" s="10" t="s">
        <v>529</v>
      </c>
      <c r="H371" s="10" t="s">
        <v>2105</v>
      </c>
    </row>
    <row r="372" spans="3:8" x14ac:dyDescent="0.25">
      <c r="C372" s="10" t="s">
        <v>2104</v>
      </c>
      <c r="D372" s="10" t="s">
        <v>2103</v>
      </c>
      <c r="E372" s="10"/>
      <c r="F372" s="10" t="s">
        <v>452</v>
      </c>
      <c r="G372" s="10" t="s">
        <v>531</v>
      </c>
      <c r="H372" s="10" t="s">
        <v>2102</v>
      </c>
    </row>
    <row r="373" spans="3:8" x14ac:dyDescent="0.25">
      <c r="C373" s="10" t="s">
        <v>1065</v>
      </c>
      <c r="D373" s="10" t="s">
        <v>1064</v>
      </c>
      <c r="E373" s="10"/>
      <c r="F373" s="10" t="s">
        <v>452</v>
      </c>
      <c r="G373" s="10" t="s">
        <v>531</v>
      </c>
      <c r="H373" s="10" t="s">
        <v>1063</v>
      </c>
    </row>
    <row r="374" spans="3:8" x14ac:dyDescent="0.25">
      <c r="C374" s="4" t="s">
        <v>1543</v>
      </c>
      <c r="D374" s="4" t="s">
        <v>1542</v>
      </c>
      <c r="E374" s="4"/>
      <c r="F374" s="4" t="s">
        <v>1541</v>
      </c>
      <c r="G374" s="4" t="s">
        <v>529</v>
      </c>
      <c r="H374" s="4" t="s">
        <v>1540</v>
      </c>
    </row>
    <row r="375" spans="3:8" x14ac:dyDescent="0.25">
      <c r="C375" s="4" t="s">
        <v>101</v>
      </c>
      <c r="D375" s="4"/>
      <c r="E375" s="4"/>
      <c r="F375" s="4"/>
      <c r="G375" s="4"/>
      <c r="H375" s="4"/>
    </row>
    <row r="376" spans="3:8" x14ac:dyDescent="0.25">
      <c r="C376" s="4" t="s">
        <v>102</v>
      </c>
      <c r="D376" s="4"/>
      <c r="E376" s="4"/>
      <c r="F376" s="4"/>
      <c r="G376" s="4"/>
      <c r="H376" s="4"/>
    </row>
    <row r="377" spans="3:8" x14ac:dyDescent="0.25">
      <c r="C377" s="4" t="s">
        <v>1539</v>
      </c>
      <c r="D377" s="4" t="s">
        <v>1538</v>
      </c>
      <c r="E377" s="4" t="s">
        <v>1537</v>
      </c>
      <c r="F377" s="4" t="s">
        <v>1536</v>
      </c>
      <c r="G377" s="4" t="s">
        <v>529</v>
      </c>
      <c r="H377" s="4" t="s">
        <v>1535</v>
      </c>
    </row>
    <row r="378" spans="3:8" x14ac:dyDescent="0.25">
      <c r="C378" s="10" t="s">
        <v>1062</v>
      </c>
      <c r="D378" s="10" t="s">
        <v>1061</v>
      </c>
      <c r="E378" s="10"/>
      <c r="F378" s="10" t="s">
        <v>519</v>
      </c>
      <c r="G378" s="10" t="s">
        <v>529</v>
      </c>
      <c r="H378" s="10" t="s">
        <v>664</v>
      </c>
    </row>
    <row r="379" spans="3:8" x14ac:dyDescent="0.25">
      <c r="C379" s="4" t="s">
        <v>1534</v>
      </c>
      <c r="D379" s="4"/>
      <c r="E379" s="4"/>
      <c r="F379" s="4"/>
      <c r="G379" s="4"/>
      <c r="H379" s="4"/>
    </row>
    <row r="380" spans="3:8" x14ac:dyDescent="0.25">
      <c r="C380" s="10" t="s">
        <v>2101</v>
      </c>
      <c r="D380" s="10" t="s">
        <v>2100</v>
      </c>
      <c r="E380" s="10"/>
      <c r="F380" s="10" t="s">
        <v>2037</v>
      </c>
      <c r="G380" s="10" t="s">
        <v>529</v>
      </c>
      <c r="H380" s="10" t="s">
        <v>2036</v>
      </c>
    </row>
    <row r="381" spans="3:8" x14ac:dyDescent="0.25">
      <c r="C381" s="10" t="s">
        <v>2099</v>
      </c>
      <c r="D381" s="10" t="s">
        <v>2098</v>
      </c>
      <c r="E381" s="10"/>
      <c r="F381" s="10" t="s">
        <v>2097</v>
      </c>
      <c r="G381" s="10" t="s">
        <v>529</v>
      </c>
      <c r="H381" s="10" t="s">
        <v>2060</v>
      </c>
    </row>
    <row r="382" spans="3:8" x14ac:dyDescent="0.25">
      <c r="C382" s="10" t="s">
        <v>1060</v>
      </c>
      <c r="D382" s="10" t="s">
        <v>1059</v>
      </c>
      <c r="E382" s="10"/>
      <c r="F382" s="10" t="s">
        <v>1058</v>
      </c>
      <c r="G382" s="10" t="s">
        <v>529</v>
      </c>
      <c r="H382" s="10" t="s">
        <v>771</v>
      </c>
    </row>
    <row r="383" spans="3:8" x14ac:dyDescent="0.25">
      <c r="C383" s="10" t="s">
        <v>2096</v>
      </c>
      <c r="D383" s="10"/>
      <c r="E383" s="10"/>
      <c r="F383" s="10"/>
      <c r="G383" s="10"/>
      <c r="H383" s="10"/>
    </row>
    <row r="384" spans="3:8" x14ac:dyDescent="0.25">
      <c r="C384" s="4" t="s">
        <v>1533</v>
      </c>
      <c r="D384" s="4" t="s">
        <v>1532</v>
      </c>
      <c r="E384" s="4"/>
      <c r="F384" s="4" t="s">
        <v>459</v>
      </c>
      <c r="G384" s="4" t="s">
        <v>529</v>
      </c>
      <c r="H384" s="4" t="s">
        <v>1370</v>
      </c>
    </row>
    <row r="385" spans="3:8" x14ac:dyDescent="0.25">
      <c r="C385" s="10" t="s">
        <v>1057</v>
      </c>
      <c r="D385" s="10" t="s">
        <v>1056</v>
      </c>
      <c r="E385" s="10"/>
      <c r="F385" s="10" t="s">
        <v>853</v>
      </c>
      <c r="G385" s="10" t="s">
        <v>529</v>
      </c>
      <c r="H385" s="10" t="s">
        <v>852</v>
      </c>
    </row>
    <row r="386" spans="3:8" x14ac:dyDescent="0.25">
      <c r="C386" s="10" t="s">
        <v>1055</v>
      </c>
      <c r="D386" s="10" t="s">
        <v>1054</v>
      </c>
      <c r="E386" s="10"/>
      <c r="F386" s="10" t="s">
        <v>1053</v>
      </c>
      <c r="G386" s="10" t="s">
        <v>529</v>
      </c>
      <c r="H386" s="10" t="s">
        <v>1052</v>
      </c>
    </row>
    <row r="387" spans="3:8" x14ac:dyDescent="0.25">
      <c r="C387" s="10" t="s">
        <v>1051</v>
      </c>
      <c r="D387" s="10" t="s">
        <v>1050</v>
      </c>
      <c r="E387" s="10"/>
      <c r="F387" s="10" t="s">
        <v>1049</v>
      </c>
      <c r="G387" s="10" t="s">
        <v>529</v>
      </c>
      <c r="H387" s="10" t="s">
        <v>1048</v>
      </c>
    </row>
    <row r="388" spans="3:8" x14ac:dyDescent="0.25">
      <c r="C388" s="4" t="s">
        <v>1047</v>
      </c>
      <c r="D388" s="4" t="s">
        <v>1531</v>
      </c>
      <c r="E388" s="4"/>
      <c r="F388" s="4" t="s">
        <v>463</v>
      </c>
      <c r="G388" s="4" t="s">
        <v>535</v>
      </c>
      <c r="H388" s="4" t="s">
        <v>613</v>
      </c>
    </row>
    <row r="389" spans="3:8" x14ac:dyDescent="0.25">
      <c r="C389" s="4" t="s">
        <v>103</v>
      </c>
      <c r="D389" s="4" t="s">
        <v>314</v>
      </c>
      <c r="E389" s="4"/>
      <c r="F389" s="4" t="s">
        <v>463</v>
      </c>
      <c r="G389" s="4" t="s">
        <v>535</v>
      </c>
      <c r="H389" s="4" t="s">
        <v>613</v>
      </c>
    </row>
    <row r="390" spans="3:8" x14ac:dyDescent="0.25">
      <c r="C390" s="10" t="s">
        <v>2095</v>
      </c>
      <c r="D390" s="10" t="s">
        <v>2094</v>
      </c>
      <c r="E390" s="10"/>
      <c r="F390" s="10" t="s">
        <v>2093</v>
      </c>
      <c r="G390" s="10" t="s">
        <v>529</v>
      </c>
      <c r="H390" s="10" t="s">
        <v>2092</v>
      </c>
    </row>
    <row r="391" spans="3:8" x14ac:dyDescent="0.25">
      <c r="C391" s="10" t="s">
        <v>1046</v>
      </c>
      <c r="D391" s="10" t="s">
        <v>1045</v>
      </c>
      <c r="E391" s="10"/>
      <c r="F391" s="10" t="s">
        <v>849</v>
      </c>
      <c r="G391" s="10" t="s">
        <v>529</v>
      </c>
      <c r="H391" s="10" t="s">
        <v>661</v>
      </c>
    </row>
    <row r="392" spans="3:8" x14ac:dyDescent="0.25">
      <c r="C392" s="4" t="s">
        <v>104</v>
      </c>
      <c r="D392" s="4" t="s">
        <v>315</v>
      </c>
      <c r="E392" s="4"/>
      <c r="F392" s="4" t="s">
        <v>486</v>
      </c>
      <c r="G392" s="4" t="s">
        <v>529</v>
      </c>
      <c r="H392" s="4" t="s">
        <v>594</v>
      </c>
    </row>
    <row r="393" spans="3:8" x14ac:dyDescent="0.25">
      <c r="C393" s="4" t="s">
        <v>105</v>
      </c>
      <c r="D393" s="4"/>
      <c r="E393" s="4"/>
      <c r="F393" s="4"/>
      <c r="G393" s="4"/>
      <c r="H393" s="4"/>
    </row>
    <row r="394" spans="3:8" x14ac:dyDescent="0.25">
      <c r="C394" s="4" t="s">
        <v>1530</v>
      </c>
      <c r="D394" s="4" t="s">
        <v>1529</v>
      </c>
      <c r="E394" s="4"/>
      <c r="F394" s="4" t="s">
        <v>486</v>
      </c>
      <c r="G394" s="4" t="s">
        <v>529</v>
      </c>
      <c r="H394" s="4" t="s">
        <v>594</v>
      </c>
    </row>
    <row r="395" spans="3:8" x14ac:dyDescent="0.25">
      <c r="C395" s="10" t="s">
        <v>1044</v>
      </c>
      <c r="D395" s="10" t="s">
        <v>875</v>
      </c>
      <c r="E395" s="10"/>
      <c r="F395" s="10" t="s">
        <v>874</v>
      </c>
      <c r="G395" s="10" t="s">
        <v>529</v>
      </c>
      <c r="H395" s="10" t="s">
        <v>873</v>
      </c>
    </row>
    <row r="396" spans="3:8" x14ac:dyDescent="0.25">
      <c r="C396" s="10" t="s">
        <v>1043</v>
      </c>
      <c r="D396" s="10" t="s">
        <v>1042</v>
      </c>
      <c r="E396" s="10"/>
      <c r="F396" s="10" t="s">
        <v>481</v>
      </c>
      <c r="G396" s="10" t="s">
        <v>529</v>
      </c>
      <c r="H396" s="10" t="s">
        <v>1041</v>
      </c>
    </row>
    <row r="397" spans="3:8" x14ac:dyDescent="0.25">
      <c r="C397" s="4" t="s">
        <v>106</v>
      </c>
      <c r="D397" s="4" t="s">
        <v>316</v>
      </c>
      <c r="E397" s="4"/>
      <c r="F397" s="4" t="s">
        <v>497</v>
      </c>
      <c r="G397" s="4" t="s">
        <v>529</v>
      </c>
      <c r="H397" s="4" t="s">
        <v>614</v>
      </c>
    </row>
    <row r="398" spans="3:8" x14ac:dyDescent="0.25">
      <c r="C398" s="10" t="s">
        <v>2091</v>
      </c>
      <c r="D398" s="10" t="s">
        <v>2090</v>
      </c>
      <c r="E398" s="10" t="s">
        <v>2089</v>
      </c>
      <c r="F398" s="10" t="s">
        <v>1838</v>
      </c>
      <c r="G398" s="10" t="s">
        <v>529</v>
      </c>
      <c r="H398" s="10" t="s">
        <v>1704</v>
      </c>
    </row>
    <row r="399" spans="3:8" x14ac:dyDescent="0.25">
      <c r="C399" s="4" t="s">
        <v>1528</v>
      </c>
      <c r="D399" s="4" t="s">
        <v>1527</v>
      </c>
      <c r="E399" s="4"/>
      <c r="F399" s="4" t="s">
        <v>519</v>
      </c>
      <c r="G399" s="4" t="s">
        <v>529</v>
      </c>
      <c r="H399" s="4" t="s">
        <v>664</v>
      </c>
    </row>
    <row r="400" spans="3:8" x14ac:dyDescent="0.25">
      <c r="C400" s="10" t="s">
        <v>1040</v>
      </c>
      <c r="D400" s="10" t="s">
        <v>1039</v>
      </c>
      <c r="E400" s="10"/>
      <c r="F400" s="10" t="s">
        <v>802</v>
      </c>
      <c r="G400" s="10" t="s">
        <v>529</v>
      </c>
      <c r="H400" s="10" t="s">
        <v>801</v>
      </c>
    </row>
    <row r="401" spans="3:8" x14ac:dyDescent="0.25">
      <c r="C401" s="10" t="s">
        <v>2088</v>
      </c>
      <c r="D401" s="10"/>
      <c r="E401" s="10"/>
      <c r="F401" s="10"/>
      <c r="G401" s="10"/>
      <c r="H401" s="10"/>
    </row>
    <row r="402" spans="3:8" x14ac:dyDescent="0.25">
      <c r="C402" s="10" t="s">
        <v>1038</v>
      </c>
      <c r="D402" s="10" t="s">
        <v>1037</v>
      </c>
      <c r="E402" s="10"/>
      <c r="F402" s="10" t="s">
        <v>1036</v>
      </c>
      <c r="G402" s="10" t="s">
        <v>529</v>
      </c>
      <c r="H402" s="10" t="s">
        <v>1035</v>
      </c>
    </row>
    <row r="403" spans="3:8" x14ac:dyDescent="0.25">
      <c r="C403" s="4" t="s">
        <v>107</v>
      </c>
      <c r="D403" s="4" t="s">
        <v>317</v>
      </c>
      <c r="E403" s="4"/>
      <c r="F403" s="4" t="s">
        <v>498</v>
      </c>
      <c r="G403" s="4" t="s">
        <v>529</v>
      </c>
      <c r="H403" s="4" t="s">
        <v>554</v>
      </c>
    </row>
    <row r="404" spans="3:8" x14ac:dyDescent="0.25">
      <c r="C404" s="4" t="s">
        <v>108</v>
      </c>
      <c r="D404" s="4" t="s">
        <v>318</v>
      </c>
      <c r="E404" s="4"/>
      <c r="F404" s="4" t="s">
        <v>499</v>
      </c>
      <c r="G404" s="4" t="s">
        <v>539</v>
      </c>
      <c r="H404" s="4" t="s">
        <v>615</v>
      </c>
    </row>
    <row r="405" spans="3:8" x14ac:dyDescent="0.25">
      <c r="C405" s="4" t="s">
        <v>109</v>
      </c>
      <c r="D405" s="4"/>
      <c r="E405" s="4"/>
      <c r="F405" s="4"/>
      <c r="G405" s="4"/>
      <c r="H405" s="4"/>
    </row>
    <row r="406" spans="3:8" x14ac:dyDescent="0.25">
      <c r="C406" s="10" t="s">
        <v>1034</v>
      </c>
      <c r="D406" s="10" t="s">
        <v>1033</v>
      </c>
      <c r="E406" s="10"/>
      <c r="F406" s="10" t="s">
        <v>481</v>
      </c>
      <c r="G406" s="10" t="s">
        <v>529</v>
      </c>
      <c r="H406" s="10" t="s">
        <v>668</v>
      </c>
    </row>
    <row r="407" spans="3:8" x14ac:dyDescent="0.25">
      <c r="C407" s="4" t="s">
        <v>110</v>
      </c>
      <c r="D407" s="4" t="s">
        <v>319</v>
      </c>
      <c r="E407" s="4"/>
      <c r="F407" s="4" t="s">
        <v>466</v>
      </c>
      <c r="G407" s="4" t="s">
        <v>529</v>
      </c>
      <c r="H407" s="4" t="s">
        <v>569</v>
      </c>
    </row>
    <row r="408" spans="3:8" x14ac:dyDescent="0.25">
      <c r="C408" s="10" t="s">
        <v>2087</v>
      </c>
      <c r="D408" s="10" t="s">
        <v>2086</v>
      </c>
      <c r="E408" s="10"/>
      <c r="F408" s="10" t="s">
        <v>1728</v>
      </c>
      <c r="G408" s="10" t="s">
        <v>529</v>
      </c>
      <c r="H408" s="10" t="s">
        <v>1746</v>
      </c>
    </row>
    <row r="409" spans="3:8" x14ac:dyDescent="0.25">
      <c r="C409" s="10" t="s">
        <v>1032</v>
      </c>
      <c r="D409" s="10" t="s">
        <v>1031</v>
      </c>
      <c r="E409" s="10"/>
      <c r="F409" s="10" t="s">
        <v>802</v>
      </c>
      <c r="G409" s="10" t="s">
        <v>529</v>
      </c>
      <c r="H409" s="10" t="s">
        <v>801</v>
      </c>
    </row>
    <row r="410" spans="3:8" x14ac:dyDescent="0.25">
      <c r="C410" s="10" t="s">
        <v>1030</v>
      </c>
      <c r="D410" s="10"/>
      <c r="E410" s="10"/>
      <c r="F410" s="10"/>
      <c r="G410" s="10"/>
      <c r="H410" s="10"/>
    </row>
    <row r="411" spans="3:8" x14ac:dyDescent="0.25">
      <c r="C411" s="10" t="s">
        <v>2085</v>
      </c>
      <c r="D411" s="10" t="s">
        <v>2084</v>
      </c>
      <c r="E411" s="10"/>
      <c r="F411" s="10" t="s">
        <v>2083</v>
      </c>
      <c r="G411" s="10" t="s">
        <v>543</v>
      </c>
      <c r="H411" s="10" t="s">
        <v>2082</v>
      </c>
    </row>
    <row r="412" spans="3:8" x14ac:dyDescent="0.25">
      <c r="C412" s="10" t="s">
        <v>1029</v>
      </c>
      <c r="D412" s="10" t="s">
        <v>1028</v>
      </c>
      <c r="E412" s="10"/>
      <c r="F412" s="10" t="s">
        <v>849</v>
      </c>
      <c r="G412" s="10" t="s">
        <v>529</v>
      </c>
      <c r="H412" s="10" t="s">
        <v>722</v>
      </c>
    </row>
    <row r="413" spans="3:8" x14ac:dyDescent="0.25">
      <c r="C413" s="4" t="s">
        <v>111</v>
      </c>
      <c r="D413" s="4" t="s">
        <v>320</v>
      </c>
      <c r="E413" s="4"/>
      <c r="F413" s="4" t="s">
        <v>475</v>
      </c>
      <c r="G413" s="4" t="s">
        <v>539</v>
      </c>
      <c r="H413" s="4" t="s">
        <v>616</v>
      </c>
    </row>
    <row r="414" spans="3:8" x14ac:dyDescent="0.25">
      <c r="C414" s="4" t="s">
        <v>112</v>
      </c>
      <c r="D414" s="4" t="s">
        <v>321</v>
      </c>
      <c r="E414" s="4"/>
      <c r="F414" s="4" t="s">
        <v>452</v>
      </c>
      <c r="G414" s="4"/>
      <c r="H414" s="4" t="s">
        <v>617</v>
      </c>
    </row>
    <row r="415" spans="3:8" x14ac:dyDescent="0.25">
      <c r="C415" s="4" t="s">
        <v>1526</v>
      </c>
      <c r="D415" s="4"/>
      <c r="E415" s="4"/>
      <c r="F415" s="4"/>
      <c r="G415" s="4"/>
      <c r="H415" s="4"/>
    </row>
    <row r="416" spans="3:8" x14ac:dyDescent="0.25">
      <c r="C416" s="10" t="s">
        <v>2081</v>
      </c>
      <c r="D416" s="10" t="s">
        <v>2080</v>
      </c>
      <c r="E416" s="10"/>
      <c r="F416" s="10" t="s">
        <v>2079</v>
      </c>
      <c r="G416" s="10" t="s">
        <v>529</v>
      </c>
      <c r="H416" s="10" t="s">
        <v>2078</v>
      </c>
    </row>
    <row r="417" spans="3:8" x14ac:dyDescent="0.25">
      <c r="C417" s="4" t="s">
        <v>113</v>
      </c>
      <c r="D417" s="4" t="s">
        <v>322</v>
      </c>
      <c r="E417" s="4"/>
      <c r="F417" s="4" t="s">
        <v>451</v>
      </c>
      <c r="G417" s="4" t="s">
        <v>529</v>
      </c>
      <c r="H417" s="4" t="s">
        <v>618</v>
      </c>
    </row>
    <row r="418" spans="3:8" x14ac:dyDescent="0.25">
      <c r="C418" s="4" t="s">
        <v>1525</v>
      </c>
      <c r="D418" s="4" t="s">
        <v>1524</v>
      </c>
      <c r="E418" s="4"/>
      <c r="F418" s="4" t="s">
        <v>519</v>
      </c>
      <c r="G418" s="4" t="s">
        <v>529</v>
      </c>
      <c r="H418" s="4" t="s">
        <v>664</v>
      </c>
    </row>
    <row r="419" spans="3:8" x14ac:dyDescent="0.25">
      <c r="C419" s="10" t="s">
        <v>1027</v>
      </c>
      <c r="D419" s="10" t="s">
        <v>1026</v>
      </c>
      <c r="E419" s="10"/>
      <c r="F419" s="10" t="s">
        <v>479</v>
      </c>
      <c r="G419" s="10" t="s">
        <v>529</v>
      </c>
      <c r="H419" s="10" t="s">
        <v>1025</v>
      </c>
    </row>
    <row r="420" spans="3:8" x14ac:dyDescent="0.25">
      <c r="C420" s="10" t="s">
        <v>1024</v>
      </c>
      <c r="D420" s="10" t="s">
        <v>1023</v>
      </c>
      <c r="E420" s="10"/>
      <c r="F420" s="10" t="s">
        <v>481</v>
      </c>
      <c r="G420" s="10" t="s">
        <v>529</v>
      </c>
      <c r="H420" s="10" t="s">
        <v>626</v>
      </c>
    </row>
    <row r="421" spans="3:8" x14ac:dyDescent="0.25">
      <c r="C421" s="4" t="s">
        <v>114</v>
      </c>
      <c r="D421" s="4" t="s">
        <v>323</v>
      </c>
      <c r="E421" s="4"/>
      <c r="F421" s="4" t="s">
        <v>449</v>
      </c>
      <c r="G421" s="4" t="s">
        <v>529</v>
      </c>
      <c r="H421" s="4" t="s">
        <v>552</v>
      </c>
    </row>
    <row r="422" spans="3:8" x14ac:dyDescent="0.25">
      <c r="C422" s="4" t="s">
        <v>1523</v>
      </c>
      <c r="D422" s="4" t="s">
        <v>1522</v>
      </c>
      <c r="E422" s="4"/>
      <c r="F422" s="4" t="s">
        <v>1521</v>
      </c>
      <c r="G422" s="4" t="s">
        <v>529</v>
      </c>
      <c r="H422" s="4" t="s">
        <v>1520</v>
      </c>
    </row>
    <row r="423" spans="3:8" x14ac:dyDescent="0.25">
      <c r="C423" s="4" t="s">
        <v>115</v>
      </c>
      <c r="D423" s="4" t="s">
        <v>1519</v>
      </c>
      <c r="E423" s="4"/>
      <c r="F423" s="4" t="s">
        <v>447</v>
      </c>
      <c r="G423" s="4" t="s">
        <v>529</v>
      </c>
      <c r="H423" s="4" t="s">
        <v>550</v>
      </c>
    </row>
    <row r="424" spans="3:8" x14ac:dyDescent="0.25">
      <c r="C424" s="4" t="s">
        <v>1518</v>
      </c>
      <c r="D424" s="4" t="s">
        <v>1517</v>
      </c>
      <c r="E424" s="4"/>
      <c r="F424" s="4" t="s">
        <v>1516</v>
      </c>
      <c r="G424" s="4" t="s">
        <v>1001</v>
      </c>
      <c r="H424" s="4" t="s">
        <v>1515</v>
      </c>
    </row>
    <row r="425" spans="3:8" x14ac:dyDescent="0.25">
      <c r="C425" s="4" t="s">
        <v>116</v>
      </c>
      <c r="D425" s="4" t="s">
        <v>324</v>
      </c>
      <c r="E425" s="4"/>
      <c r="F425" s="4" t="s">
        <v>500</v>
      </c>
      <c r="G425" s="4" t="s">
        <v>529</v>
      </c>
      <c r="H425" s="4" t="s">
        <v>619</v>
      </c>
    </row>
    <row r="426" spans="3:8" x14ac:dyDescent="0.25">
      <c r="C426" s="10" t="s">
        <v>2077</v>
      </c>
      <c r="D426" s="10" t="s">
        <v>2076</v>
      </c>
      <c r="E426" s="10"/>
      <c r="F426" s="10" t="s">
        <v>2075</v>
      </c>
      <c r="G426" s="10" t="s">
        <v>534</v>
      </c>
      <c r="H426" s="10" t="s">
        <v>2074</v>
      </c>
    </row>
    <row r="427" spans="3:8" x14ac:dyDescent="0.25">
      <c r="C427" s="10" t="s">
        <v>1022</v>
      </c>
      <c r="D427" s="10"/>
      <c r="E427" s="10"/>
      <c r="F427" s="10"/>
      <c r="G427" s="10"/>
      <c r="H427" s="10"/>
    </row>
    <row r="428" spans="3:8" x14ac:dyDescent="0.25">
      <c r="C428" s="10" t="s">
        <v>1021</v>
      </c>
      <c r="D428" s="10"/>
      <c r="E428" s="10"/>
      <c r="F428" s="10"/>
      <c r="G428" s="10"/>
      <c r="H428" s="10"/>
    </row>
    <row r="429" spans="3:8" x14ac:dyDescent="0.25">
      <c r="C429" s="10" t="s">
        <v>1020</v>
      </c>
      <c r="D429" s="10"/>
      <c r="E429" s="10"/>
      <c r="F429" s="10"/>
      <c r="G429" s="10"/>
      <c r="H429" s="10"/>
    </row>
    <row r="430" spans="3:8" x14ac:dyDescent="0.25">
      <c r="C430" s="4" t="s">
        <v>117</v>
      </c>
      <c r="D430" s="4" t="s">
        <v>325</v>
      </c>
      <c r="E430" s="4"/>
      <c r="F430" s="4" t="s">
        <v>447</v>
      </c>
      <c r="G430" s="4" t="s">
        <v>529</v>
      </c>
      <c r="H430" s="4" t="s">
        <v>550</v>
      </c>
    </row>
    <row r="431" spans="3:8" x14ac:dyDescent="0.25">
      <c r="C431" s="4" t="s">
        <v>118</v>
      </c>
      <c r="D431" s="4" t="s">
        <v>118</v>
      </c>
      <c r="E431" s="4" t="s">
        <v>1514</v>
      </c>
      <c r="F431" s="4" t="s">
        <v>501</v>
      </c>
      <c r="G431" s="4" t="s">
        <v>529</v>
      </c>
      <c r="H431" s="4" t="s">
        <v>620</v>
      </c>
    </row>
    <row r="432" spans="3:8" x14ac:dyDescent="0.25">
      <c r="C432" s="10" t="s">
        <v>2073</v>
      </c>
      <c r="D432" s="10" t="s">
        <v>2072</v>
      </c>
      <c r="E432" s="10"/>
      <c r="F432" s="10" t="s">
        <v>2071</v>
      </c>
      <c r="G432" s="10" t="s">
        <v>547</v>
      </c>
      <c r="H432" s="10" t="s">
        <v>2070</v>
      </c>
    </row>
    <row r="433" spans="3:8" x14ac:dyDescent="0.25">
      <c r="C433" s="4" t="s">
        <v>119</v>
      </c>
      <c r="D433" s="4" t="s">
        <v>326</v>
      </c>
      <c r="E433" s="4" t="s">
        <v>435</v>
      </c>
      <c r="F433" s="4" t="s">
        <v>502</v>
      </c>
      <c r="G433" s="4" t="s">
        <v>529</v>
      </c>
      <c r="H433" s="4" t="s">
        <v>621</v>
      </c>
    </row>
    <row r="434" spans="3:8" x14ac:dyDescent="0.25">
      <c r="C434" s="4" t="s">
        <v>120</v>
      </c>
      <c r="D434" s="4" t="s">
        <v>327</v>
      </c>
      <c r="E434" s="4"/>
      <c r="F434" s="4" t="s">
        <v>449</v>
      </c>
      <c r="G434" s="4" t="s">
        <v>529</v>
      </c>
      <c r="H434" s="4" t="s">
        <v>622</v>
      </c>
    </row>
    <row r="435" spans="3:8" x14ac:dyDescent="0.25">
      <c r="C435" s="10" t="s">
        <v>2069</v>
      </c>
      <c r="D435" s="10" t="s">
        <v>2068</v>
      </c>
      <c r="E435" s="10"/>
      <c r="F435" s="10" t="s">
        <v>484</v>
      </c>
      <c r="G435" s="10" t="s">
        <v>529</v>
      </c>
      <c r="H435" s="10" t="s">
        <v>2067</v>
      </c>
    </row>
    <row r="436" spans="3:8" x14ac:dyDescent="0.25">
      <c r="C436" s="4" t="s">
        <v>1513</v>
      </c>
      <c r="D436" s="4" t="s">
        <v>1513</v>
      </c>
      <c r="E436" s="4" t="s">
        <v>1512</v>
      </c>
      <c r="F436" s="4" t="s">
        <v>1511</v>
      </c>
      <c r="G436" s="4" t="s">
        <v>529</v>
      </c>
      <c r="H436" s="4" t="s">
        <v>1510</v>
      </c>
    </row>
    <row r="437" spans="3:8" x14ac:dyDescent="0.25">
      <c r="C437" s="4" t="s">
        <v>121</v>
      </c>
      <c r="D437" s="4" t="s">
        <v>328</v>
      </c>
      <c r="E437" s="4"/>
      <c r="F437" s="4" t="s">
        <v>460</v>
      </c>
      <c r="G437" s="4" t="s">
        <v>534</v>
      </c>
      <c r="H437" s="4" t="s">
        <v>623</v>
      </c>
    </row>
    <row r="438" spans="3:8" x14ac:dyDescent="0.25">
      <c r="C438" s="4" t="s">
        <v>122</v>
      </c>
      <c r="D438" s="4" t="s">
        <v>329</v>
      </c>
      <c r="E438" s="4"/>
      <c r="F438" s="4" t="s">
        <v>447</v>
      </c>
      <c r="G438" s="4" t="s">
        <v>529</v>
      </c>
      <c r="H438" s="4" t="s">
        <v>550</v>
      </c>
    </row>
    <row r="439" spans="3:8" x14ac:dyDescent="0.25">
      <c r="C439" s="4" t="s">
        <v>1509</v>
      </c>
      <c r="D439" s="4" t="s">
        <v>1508</v>
      </c>
      <c r="E439" s="4"/>
      <c r="F439" s="4" t="s">
        <v>509</v>
      </c>
      <c r="G439" s="4" t="s">
        <v>529</v>
      </c>
      <c r="H439" s="4" t="s">
        <v>641</v>
      </c>
    </row>
    <row r="440" spans="3:8" x14ac:dyDescent="0.25">
      <c r="C440" s="10" t="s">
        <v>2066</v>
      </c>
      <c r="D440" s="10" t="s">
        <v>2065</v>
      </c>
      <c r="E440" s="10"/>
      <c r="F440" s="10" t="s">
        <v>1130</v>
      </c>
      <c r="G440" s="10" t="s">
        <v>534</v>
      </c>
      <c r="H440" s="10" t="s">
        <v>2064</v>
      </c>
    </row>
    <row r="441" spans="3:8" x14ac:dyDescent="0.25">
      <c r="C441" s="10" t="s">
        <v>2063</v>
      </c>
      <c r="D441" s="10" t="s">
        <v>2062</v>
      </c>
      <c r="E441" s="10"/>
      <c r="F441" s="10" t="s">
        <v>2061</v>
      </c>
      <c r="G441" s="10" t="s">
        <v>529</v>
      </c>
      <c r="H441" s="10" t="s">
        <v>2060</v>
      </c>
    </row>
    <row r="442" spans="3:8" x14ac:dyDescent="0.25">
      <c r="C442" s="4" t="s">
        <v>1507</v>
      </c>
      <c r="D442" s="4" t="s">
        <v>1506</v>
      </c>
      <c r="E442" s="4"/>
      <c r="F442" s="4" t="s">
        <v>735</v>
      </c>
      <c r="G442" s="4" t="s">
        <v>529</v>
      </c>
      <c r="H442" s="4" t="s">
        <v>1364</v>
      </c>
    </row>
    <row r="443" spans="3:8" x14ac:dyDescent="0.25">
      <c r="C443" s="10" t="s">
        <v>2059</v>
      </c>
      <c r="D443" s="10" t="s">
        <v>2058</v>
      </c>
      <c r="E443" s="10"/>
      <c r="F443" s="10" t="s">
        <v>475</v>
      </c>
      <c r="G443" s="10" t="s">
        <v>539</v>
      </c>
      <c r="H443" s="10" t="s">
        <v>2057</v>
      </c>
    </row>
    <row r="444" spans="3:8" x14ac:dyDescent="0.25">
      <c r="C444" s="10" t="s">
        <v>1019</v>
      </c>
      <c r="D444" s="10" t="s">
        <v>1018</v>
      </c>
      <c r="E444" s="10" t="s">
        <v>1017</v>
      </c>
      <c r="F444" s="10" t="s">
        <v>853</v>
      </c>
      <c r="G444" s="10" t="s">
        <v>529</v>
      </c>
      <c r="H444" s="10" t="s">
        <v>852</v>
      </c>
    </row>
    <row r="445" spans="3:8" x14ac:dyDescent="0.25">
      <c r="C445" s="10" t="s">
        <v>1016</v>
      </c>
      <c r="D445" s="10"/>
      <c r="E445" s="10"/>
      <c r="F445" s="10"/>
      <c r="G445" s="10"/>
      <c r="H445" s="10"/>
    </row>
    <row r="446" spans="3:8" x14ac:dyDescent="0.25">
      <c r="C446" s="4" t="s">
        <v>123</v>
      </c>
      <c r="D446" s="4" t="s">
        <v>1505</v>
      </c>
      <c r="E446" s="4"/>
      <c r="F446" s="4" t="s">
        <v>451</v>
      </c>
      <c r="G446" s="4" t="s">
        <v>529</v>
      </c>
      <c r="H446" s="4" t="s">
        <v>624</v>
      </c>
    </row>
    <row r="447" spans="3:8" x14ac:dyDescent="0.25">
      <c r="C447" s="10" t="s">
        <v>2056</v>
      </c>
      <c r="D447" s="10"/>
      <c r="E447" s="10"/>
      <c r="F447" s="10"/>
      <c r="G447" s="10"/>
      <c r="H447" s="10"/>
    </row>
    <row r="448" spans="3:8" x14ac:dyDescent="0.25">
      <c r="C448" s="10" t="s">
        <v>2055</v>
      </c>
      <c r="D448" s="10" t="s">
        <v>2054</v>
      </c>
      <c r="E448" s="10"/>
      <c r="F448" s="10" t="s">
        <v>1728</v>
      </c>
      <c r="G448" s="10" t="s">
        <v>529</v>
      </c>
      <c r="H448" s="10" t="s">
        <v>1823</v>
      </c>
    </row>
    <row r="449" spans="3:8" x14ac:dyDescent="0.25">
      <c r="C449" s="4" t="s">
        <v>124</v>
      </c>
      <c r="D449" s="4" t="s">
        <v>330</v>
      </c>
      <c r="E449" s="4"/>
      <c r="F449" s="4" t="s">
        <v>475</v>
      </c>
      <c r="G449" s="4" t="s">
        <v>539</v>
      </c>
      <c r="H449" s="4" t="s">
        <v>625</v>
      </c>
    </row>
    <row r="450" spans="3:8" x14ac:dyDescent="0.25">
      <c r="C450" s="10" t="s">
        <v>2053</v>
      </c>
      <c r="D450" s="10" t="s">
        <v>2052</v>
      </c>
      <c r="E450" s="10"/>
      <c r="F450" s="10" t="s">
        <v>2051</v>
      </c>
      <c r="G450" s="10" t="s">
        <v>529</v>
      </c>
      <c r="H450" s="10" t="s">
        <v>2050</v>
      </c>
    </row>
    <row r="451" spans="3:8" x14ac:dyDescent="0.25">
      <c r="C451" s="10" t="s">
        <v>1015</v>
      </c>
      <c r="D451" s="10" t="s">
        <v>1014</v>
      </c>
      <c r="E451" s="10"/>
      <c r="F451" s="10" t="s">
        <v>821</v>
      </c>
      <c r="G451" s="10" t="s">
        <v>529</v>
      </c>
      <c r="H451" s="10" t="s">
        <v>820</v>
      </c>
    </row>
    <row r="452" spans="3:8" x14ac:dyDescent="0.25">
      <c r="C452" s="4" t="s">
        <v>125</v>
      </c>
      <c r="D452" s="4"/>
      <c r="E452" s="4"/>
      <c r="F452" s="4"/>
      <c r="G452" s="4"/>
      <c r="H452" s="4"/>
    </row>
    <row r="453" spans="3:8" x14ac:dyDescent="0.25">
      <c r="C453" s="4" t="s">
        <v>126</v>
      </c>
      <c r="D453" s="4"/>
      <c r="E453" s="4"/>
      <c r="F453" s="4"/>
      <c r="G453" s="4"/>
      <c r="H453" s="4"/>
    </row>
    <row r="454" spans="3:8" x14ac:dyDescent="0.25">
      <c r="C454" s="10" t="s">
        <v>2049</v>
      </c>
      <c r="D454" s="10" t="s">
        <v>2048</v>
      </c>
      <c r="E454" s="10"/>
      <c r="F454" s="10" t="s">
        <v>1070</v>
      </c>
      <c r="G454" s="10" t="s">
        <v>540</v>
      </c>
      <c r="H454" s="10" t="s">
        <v>2047</v>
      </c>
    </row>
    <row r="455" spans="3:8" x14ac:dyDescent="0.25">
      <c r="C455" s="10" t="s">
        <v>2046</v>
      </c>
      <c r="D455" s="10" t="s">
        <v>2045</v>
      </c>
      <c r="E455" s="10" t="s">
        <v>2044</v>
      </c>
      <c r="F455" s="10" t="s">
        <v>491</v>
      </c>
      <c r="G455" s="10" t="s">
        <v>542</v>
      </c>
      <c r="H455" s="10" t="s">
        <v>2043</v>
      </c>
    </row>
    <row r="456" spans="3:8" x14ac:dyDescent="0.25">
      <c r="C456" s="4" t="s">
        <v>1504</v>
      </c>
      <c r="D456" s="4" t="s">
        <v>1503</v>
      </c>
      <c r="E456" s="4"/>
      <c r="F456" s="4" t="s">
        <v>519</v>
      </c>
      <c r="G456" s="4" t="s">
        <v>529</v>
      </c>
      <c r="H456" s="4" t="s">
        <v>664</v>
      </c>
    </row>
    <row r="457" spans="3:8" x14ac:dyDescent="0.25">
      <c r="C457" s="4" t="s">
        <v>1502</v>
      </c>
      <c r="D457" s="4" t="s">
        <v>1501</v>
      </c>
      <c r="E457" s="4"/>
      <c r="F457" s="4" t="s">
        <v>519</v>
      </c>
      <c r="G457" s="4" t="s">
        <v>529</v>
      </c>
      <c r="H457" s="4" t="s">
        <v>664</v>
      </c>
    </row>
    <row r="458" spans="3:8" x14ac:dyDescent="0.25">
      <c r="C458" s="4" t="s">
        <v>1500</v>
      </c>
      <c r="D458" s="4" t="s">
        <v>1013</v>
      </c>
      <c r="E458" s="4"/>
      <c r="F458" s="4" t="s">
        <v>481</v>
      </c>
      <c r="G458" s="4" t="s">
        <v>529</v>
      </c>
      <c r="H458" s="4" t="s">
        <v>626</v>
      </c>
    </row>
    <row r="459" spans="3:8" x14ac:dyDescent="0.25">
      <c r="C459" s="10" t="s">
        <v>1012</v>
      </c>
      <c r="D459" s="10"/>
      <c r="E459" s="10"/>
      <c r="F459" s="10"/>
      <c r="G459" s="10"/>
      <c r="H459" s="10"/>
    </row>
    <row r="460" spans="3:8" x14ac:dyDescent="0.25">
      <c r="C460" s="10" t="s">
        <v>1011</v>
      </c>
      <c r="D460" s="10" t="s">
        <v>1010</v>
      </c>
      <c r="E460" s="10"/>
      <c r="F460" s="10" t="s">
        <v>1009</v>
      </c>
      <c r="G460" s="10" t="s">
        <v>529</v>
      </c>
      <c r="H460" s="10" t="s">
        <v>1008</v>
      </c>
    </row>
    <row r="461" spans="3:8" x14ac:dyDescent="0.25">
      <c r="C461" s="10" t="s">
        <v>1007</v>
      </c>
      <c r="D461" s="10" t="s">
        <v>1006</v>
      </c>
      <c r="E461" s="10"/>
      <c r="F461" s="10" t="s">
        <v>853</v>
      </c>
      <c r="G461" s="10" t="s">
        <v>529</v>
      </c>
      <c r="H461" s="10" t="s">
        <v>852</v>
      </c>
    </row>
    <row r="462" spans="3:8" x14ac:dyDescent="0.25">
      <c r="C462" s="10" t="s">
        <v>2042</v>
      </c>
      <c r="D462" s="10" t="s">
        <v>2041</v>
      </c>
      <c r="E462" s="10"/>
      <c r="F462" s="10" t="s">
        <v>2040</v>
      </c>
      <c r="G462" s="10" t="s">
        <v>529</v>
      </c>
      <c r="H462" s="10" t="s">
        <v>852</v>
      </c>
    </row>
    <row r="463" spans="3:8" x14ac:dyDescent="0.25">
      <c r="C463" s="10" t="s">
        <v>2039</v>
      </c>
      <c r="D463" s="10" t="s">
        <v>2038</v>
      </c>
      <c r="E463" s="10"/>
      <c r="F463" s="10" t="s">
        <v>2037</v>
      </c>
      <c r="G463" s="10" t="s">
        <v>529</v>
      </c>
      <c r="H463" s="10" t="s">
        <v>2036</v>
      </c>
    </row>
    <row r="464" spans="3:8" x14ac:dyDescent="0.25">
      <c r="C464" s="10" t="s">
        <v>1005</v>
      </c>
      <c r="D464" s="10"/>
      <c r="E464" s="10"/>
      <c r="F464" s="10"/>
      <c r="G464" s="10"/>
      <c r="H464" s="10"/>
    </row>
    <row r="465" spans="3:8" x14ac:dyDescent="0.25">
      <c r="C465" s="4" t="s">
        <v>127</v>
      </c>
      <c r="D465" s="4" t="s">
        <v>331</v>
      </c>
      <c r="E465" s="4"/>
      <c r="F465" s="4" t="s">
        <v>503</v>
      </c>
      <c r="G465" s="4" t="s">
        <v>529</v>
      </c>
      <c r="H465" s="4" t="s">
        <v>627</v>
      </c>
    </row>
    <row r="466" spans="3:8" x14ac:dyDescent="0.25">
      <c r="C466" s="10" t="s">
        <v>1004</v>
      </c>
      <c r="D466" s="10" t="s">
        <v>1003</v>
      </c>
      <c r="E466" s="10"/>
      <c r="F466" s="10" t="s">
        <v>1002</v>
      </c>
      <c r="G466" s="10" t="s">
        <v>1001</v>
      </c>
      <c r="H466" s="10" t="s">
        <v>1000</v>
      </c>
    </row>
    <row r="467" spans="3:8" x14ac:dyDescent="0.25">
      <c r="C467" s="4" t="s">
        <v>128</v>
      </c>
      <c r="D467" s="4" t="s">
        <v>332</v>
      </c>
      <c r="E467" s="4"/>
      <c r="F467" s="4" t="s">
        <v>451</v>
      </c>
      <c r="G467" s="4" t="s">
        <v>529</v>
      </c>
      <c r="H467" s="4" t="s">
        <v>554</v>
      </c>
    </row>
    <row r="468" spans="3:8" x14ac:dyDescent="0.25">
      <c r="C468" s="10" t="s">
        <v>129</v>
      </c>
      <c r="D468" s="10" t="s">
        <v>2035</v>
      </c>
      <c r="E468" s="10" t="s">
        <v>2034</v>
      </c>
      <c r="F468" s="10" t="s">
        <v>450</v>
      </c>
      <c r="G468" s="10" t="s">
        <v>530</v>
      </c>
      <c r="H468" s="10" t="s">
        <v>1499</v>
      </c>
    </row>
    <row r="469" spans="3:8" x14ac:dyDescent="0.25">
      <c r="C469" s="4" t="s">
        <v>130</v>
      </c>
      <c r="D469" s="4" t="s">
        <v>333</v>
      </c>
      <c r="E469" s="4"/>
      <c r="F469" s="4" t="s">
        <v>481</v>
      </c>
      <c r="G469" s="4" t="s">
        <v>529</v>
      </c>
      <c r="H469" s="4" t="s">
        <v>587</v>
      </c>
    </row>
    <row r="470" spans="3:8" x14ac:dyDescent="0.25">
      <c r="C470" s="4" t="s">
        <v>131</v>
      </c>
      <c r="D470" s="4" t="s">
        <v>334</v>
      </c>
      <c r="E470" s="4"/>
      <c r="F470" s="4" t="s">
        <v>447</v>
      </c>
      <c r="G470" s="4" t="s">
        <v>529</v>
      </c>
      <c r="H470" s="4" t="s">
        <v>550</v>
      </c>
    </row>
    <row r="471" spans="3:8" x14ac:dyDescent="0.25">
      <c r="C471" s="10" t="s">
        <v>2033</v>
      </c>
      <c r="D471" s="10" t="s">
        <v>2032</v>
      </c>
      <c r="E471" s="10"/>
      <c r="F471" s="10" t="s">
        <v>2031</v>
      </c>
      <c r="G471" s="10" t="s">
        <v>529</v>
      </c>
      <c r="H471" s="10" t="s">
        <v>2030</v>
      </c>
    </row>
    <row r="472" spans="3:8" x14ac:dyDescent="0.25">
      <c r="C472" s="10" t="s">
        <v>132</v>
      </c>
      <c r="D472" s="10" t="s">
        <v>998</v>
      </c>
      <c r="E472" s="10"/>
      <c r="F472" s="10" t="s">
        <v>475</v>
      </c>
      <c r="G472" s="10" t="s">
        <v>539</v>
      </c>
      <c r="H472" s="10" t="s">
        <v>628</v>
      </c>
    </row>
    <row r="473" spans="3:8" x14ac:dyDescent="0.25">
      <c r="C473" s="10" t="s">
        <v>2029</v>
      </c>
      <c r="D473" s="10" t="s">
        <v>2028</v>
      </c>
      <c r="E473" s="10"/>
      <c r="F473" s="10" t="s">
        <v>476</v>
      </c>
      <c r="G473" s="10" t="s">
        <v>540</v>
      </c>
      <c r="H473" s="10" t="s">
        <v>2027</v>
      </c>
    </row>
    <row r="474" spans="3:8" x14ac:dyDescent="0.25">
      <c r="C474" s="4" t="s">
        <v>1498</v>
      </c>
      <c r="D474" s="4" t="s">
        <v>1497</v>
      </c>
      <c r="E474" s="4"/>
      <c r="F474" s="4" t="s">
        <v>1439</v>
      </c>
      <c r="G474" s="4" t="s">
        <v>529</v>
      </c>
      <c r="H474" s="4" t="s">
        <v>1496</v>
      </c>
    </row>
    <row r="475" spans="3:8" x14ac:dyDescent="0.25">
      <c r="C475" s="10" t="s">
        <v>997</v>
      </c>
      <c r="D475" s="10" t="s">
        <v>996</v>
      </c>
      <c r="E475" s="10"/>
      <c r="F475" s="10" t="s">
        <v>995</v>
      </c>
      <c r="G475" s="10" t="s">
        <v>541</v>
      </c>
      <c r="H475" s="10" t="s">
        <v>994</v>
      </c>
    </row>
    <row r="476" spans="3:8" x14ac:dyDescent="0.25">
      <c r="C476" s="10" t="s">
        <v>993</v>
      </c>
      <c r="D476" s="10" t="s">
        <v>992</v>
      </c>
      <c r="E476" s="10"/>
      <c r="F476" s="10" t="s">
        <v>475</v>
      </c>
      <c r="G476" s="10" t="s">
        <v>539</v>
      </c>
      <c r="H476" s="10" t="s">
        <v>991</v>
      </c>
    </row>
    <row r="477" spans="3:8" x14ac:dyDescent="0.25">
      <c r="C477" s="10" t="s">
        <v>2026</v>
      </c>
      <c r="D477" s="10"/>
      <c r="E477" s="10"/>
      <c r="F477" s="10"/>
      <c r="G477" s="10"/>
      <c r="H477" s="10"/>
    </row>
    <row r="478" spans="3:8" x14ac:dyDescent="0.25">
      <c r="C478" s="4" t="s">
        <v>1495</v>
      </c>
      <c r="D478" s="4" t="s">
        <v>1494</v>
      </c>
      <c r="E478" s="4"/>
      <c r="F478" s="4" t="s">
        <v>1493</v>
      </c>
      <c r="G478" s="4" t="s">
        <v>529</v>
      </c>
      <c r="H478" s="4" t="s">
        <v>1492</v>
      </c>
    </row>
    <row r="479" spans="3:8" x14ac:dyDescent="0.25">
      <c r="C479" s="10" t="s">
        <v>133</v>
      </c>
      <c r="D479" s="10" t="s">
        <v>990</v>
      </c>
      <c r="E479" s="10"/>
      <c r="F479" s="10" t="s">
        <v>989</v>
      </c>
      <c r="G479" s="10" t="s">
        <v>544</v>
      </c>
      <c r="H479" s="10" t="s">
        <v>988</v>
      </c>
    </row>
    <row r="480" spans="3:8" x14ac:dyDescent="0.25">
      <c r="C480" s="4" t="s">
        <v>133</v>
      </c>
      <c r="D480" s="4" t="s">
        <v>335</v>
      </c>
      <c r="E480" s="4"/>
      <c r="F480" s="4" t="s">
        <v>504</v>
      </c>
      <c r="G480" s="4" t="s">
        <v>544</v>
      </c>
      <c r="H480" s="4" t="s">
        <v>629</v>
      </c>
    </row>
    <row r="481" spans="3:8" x14ac:dyDescent="0.25">
      <c r="C481" s="4" t="s">
        <v>1491</v>
      </c>
      <c r="D481" s="4" t="s">
        <v>1490</v>
      </c>
      <c r="E481" s="4"/>
      <c r="F481" s="4" t="s">
        <v>504</v>
      </c>
      <c r="G481" s="4" t="s">
        <v>544</v>
      </c>
      <c r="H481" s="4" t="s">
        <v>1489</v>
      </c>
    </row>
    <row r="482" spans="3:8" x14ac:dyDescent="0.25">
      <c r="C482" s="4" t="s">
        <v>134</v>
      </c>
      <c r="D482" s="4" t="s">
        <v>336</v>
      </c>
      <c r="E482" s="4"/>
      <c r="F482" s="4" t="s">
        <v>505</v>
      </c>
      <c r="G482" s="4" t="s">
        <v>529</v>
      </c>
      <c r="H482" s="4" t="s">
        <v>594</v>
      </c>
    </row>
    <row r="483" spans="3:8" x14ac:dyDescent="0.25">
      <c r="C483" s="10" t="s">
        <v>987</v>
      </c>
      <c r="D483" s="10" t="s">
        <v>986</v>
      </c>
      <c r="E483" s="10"/>
      <c r="F483" s="10" t="s">
        <v>452</v>
      </c>
      <c r="G483" s="10" t="s">
        <v>531</v>
      </c>
      <c r="H483" s="10" t="s">
        <v>985</v>
      </c>
    </row>
    <row r="484" spans="3:8" x14ac:dyDescent="0.25">
      <c r="C484" s="10" t="s">
        <v>2025</v>
      </c>
      <c r="D484" s="10" t="s">
        <v>2024</v>
      </c>
      <c r="E484" s="10"/>
      <c r="F484" s="10" t="s">
        <v>2023</v>
      </c>
      <c r="G484" s="10" t="s">
        <v>1330</v>
      </c>
      <c r="H484" s="10" t="s">
        <v>2022</v>
      </c>
    </row>
    <row r="485" spans="3:8" x14ac:dyDescent="0.25">
      <c r="C485" s="10" t="s">
        <v>984</v>
      </c>
      <c r="D485" s="10"/>
      <c r="E485" s="10"/>
      <c r="F485" s="10"/>
      <c r="G485" s="10"/>
      <c r="H485" s="10"/>
    </row>
    <row r="486" spans="3:8" x14ac:dyDescent="0.25">
      <c r="C486" s="10" t="s">
        <v>2021</v>
      </c>
      <c r="D486" s="10"/>
      <c r="E486" s="10"/>
      <c r="F486" s="10"/>
      <c r="G486" s="10"/>
      <c r="H486" s="10"/>
    </row>
    <row r="487" spans="3:8" x14ac:dyDescent="0.25">
      <c r="C487" s="10" t="s">
        <v>2020</v>
      </c>
      <c r="D487" s="10"/>
      <c r="E487" s="10"/>
      <c r="F487" s="10"/>
      <c r="G487" s="10"/>
      <c r="H487" s="10"/>
    </row>
    <row r="488" spans="3:8" x14ac:dyDescent="0.25">
      <c r="C488" s="4" t="s">
        <v>135</v>
      </c>
      <c r="D488" s="4"/>
      <c r="E488" s="4"/>
      <c r="F488" s="4"/>
      <c r="G488" s="4"/>
      <c r="H488" s="4"/>
    </row>
    <row r="489" spans="3:8" x14ac:dyDescent="0.25">
      <c r="C489" s="10" t="s">
        <v>983</v>
      </c>
      <c r="D489" s="10" t="s">
        <v>982</v>
      </c>
      <c r="E489" s="10"/>
      <c r="F489" s="10" t="s">
        <v>849</v>
      </c>
      <c r="G489" s="10" t="s">
        <v>529</v>
      </c>
      <c r="H489" s="10" t="s">
        <v>713</v>
      </c>
    </row>
    <row r="490" spans="3:8" x14ac:dyDescent="0.25">
      <c r="C490" s="10" t="s">
        <v>981</v>
      </c>
      <c r="D490" s="10" t="s">
        <v>980</v>
      </c>
      <c r="E490" s="10"/>
      <c r="F490" s="10" t="s">
        <v>481</v>
      </c>
      <c r="G490" s="10" t="s">
        <v>529</v>
      </c>
      <c r="H490" s="10" t="s">
        <v>668</v>
      </c>
    </row>
    <row r="491" spans="3:8" x14ac:dyDescent="0.25">
      <c r="C491" s="10" t="s">
        <v>979</v>
      </c>
      <c r="D491" s="10" t="s">
        <v>978</v>
      </c>
      <c r="E491" s="10"/>
      <c r="F491" s="10" t="s">
        <v>977</v>
      </c>
      <c r="G491" s="10" t="s">
        <v>533</v>
      </c>
      <c r="H491" s="10" t="s">
        <v>976</v>
      </c>
    </row>
    <row r="492" spans="3:8" x14ac:dyDescent="0.25">
      <c r="C492" s="4" t="s">
        <v>136</v>
      </c>
      <c r="D492" s="4" t="s">
        <v>337</v>
      </c>
      <c r="E492" s="4"/>
      <c r="F492" s="4" t="s">
        <v>451</v>
      </c>
      <c r="G492" s="4" t="s">
        <v>529</v>
      </c>
      <c r="H492" s="4" t="s">
        <v>630</v>
      </c>
    </row>
    <row r="493" spans="3:8" x14ac:dyDescent="0.25">
      <c r="C493" s="10" t="s">
        <v>975</v>
      </c>
      <c r="D493" s="10" t="s">
        <v>974</v>
      </c>
      <c r="E493" s="10"/>
      <c r="F493" s="10" t="s">
        <v>481</v>
      </c>
      <c r="G493" s="10" t="s">
        <v>529</v>
      </c>
      <c r="H493" s="10" t="s">
        <v>722</v>
      </c>
    </row>
    <row r="494" spans="3:8" x14ac:dyDescent="0.25">
      <c r="C494" s="4" t="s">
        <v>1488</v>
      </c>
      <c r="D494" s="4" t="s">
        <v>1487</v>
      </c>
      <c r="E494" s="4"/>
      <c r="F494" s="4" t="s">
        <v>1453</v>
      </c>
      <c r="G494" s="4" t="s">
        <v>529</v>
      </c>
      <c r="H494" s="4" t="s">
        <v>1486</v>
      </c>
    </row>
    <row r="495" spans="3:8" x14ac:dyDescent="0.25">
      <c r="C495" s="10" t="s">
        <v>973</v>
      </c>
      <c r="D495" s="10" t="s">
        <v>972</v>
      </c>
      <c r="E495" s="10"/>
      <c r="F495" s="10" t="s">
        <v>481</v>
      </c>
      <c r="G495" s="10" t="s">
        <v>529</v>
      </c>
      <c r="H495" s="10" t="s">
        <v>971</v>
      </c>
    </row>
    <row r="496" spans="3:8" x14ac:dyDescent="0.25">
      <c r="C496" s="4" t="s">
        <v>137</v>
      </c>
      <c r="D496" s="4" t="s">
        <v>338</v>
      </c>
      <c r="E496" s="4"/>
      <c r="F496" s="4" t="s">
        <v>466</v>
      </c>
      <c r="G496" s="4" t="s">
        <v>529</v>
      </c>
      <c r="H496" s="4" t="s">
        <v>569</v>
      </c>
    </row>
    <row r="497" spans="3:8" x14ac:dyDescent="0.25">
      <c r="C497" s="4" t="s">
        <v>1485</v>
      </c>
      <c r="D497" s="4" t="s">
        <v>1484</v>
      </c>
      <c r="E497" s="4"/>
      <c r="F497" s="4" t="s">
        <v>450</v>
      </c>
      <c r="G497" s="4" t="s">
        <v>530</v>
      </c>
      <c r="H497" s="4" t="s">
        <v>1483</v>
      </c>
    </row>
    <row r="498" spans="3:8" x14ac:dyDescent="0.25">
      <c r="C498" s="10" t="s">
        <v>1482</v>
      </c>
      <c r="D498" s="10" t="s">
        <v>2019</v>
      </c>
      <c r="E498" s="10" t="s">
        <v>2018</v>
      </c>
      <c r="F498" s="10" t="s">
        <v>449</v>
      </c>
      <c r="G498" s="10" t="s">
        <v>529</v>
      </c>
      <c r="H498" s="10" t="s">
        <v>2017</v>
      </c>
    </row>
    <row r="499" spans="3:8" x14ac:dyDescent="0.25">
      <c r="C499" s="10" t="s">
        <v>2016</v>
      </c>
      <c r="D499" s="10" t="s">
        <v>2015</v>
      </c>
      <c r="E499" s="10"/>
      <c r="F499" s="10" t="s">
        <v>449</v>
      </c>
      <c r="G499" s="10" t="s">
        <v>529</v>
      </c>
      <c r="H499" s="10" t="s">
        <v>1481</v>
      </c>
    </row>
    <row r="500" spans="3:8" x14ac:dyDescent="0.25">
      <c r="C500" s="4" t="s">
        <v>1480</v>
      </c>
      <c r="D500" s="4"/>
      <c r="E500" s="4"/>
      <c r="F500" s="4"/>
      <c r="G500" s="4"/>
      <c r="H500" s="4"/>
    </row>
    <row r="501" spans="3:8" x14ac:dyDescent="0.25">
      <c r="C501" s="4" t="s">
        <v>1479</v>
      </c>
      <c r="D501" s="4" t="s">
        <v>1478</v>
      </c>
      <c r="E501" s="4"/>
      <c r="F501" s="4" t="s">
        <v>460</v>
      </c>
      <c r="G501" s="4" t="s">
        <v>534</v>
      </c>
      <c r="H501" s="4" t="s">
        <v>1477</v>
      </c>
    </row>
    <row r="502" spans="3:8" x14ac:dyDescent="0.25">
      <c r="C502" s="10" t="s">
        <v>970</v>
      </c>
      <c r="D502" s="10" t="s">
        <v>969</v>
      </c>
      <c r="E502" s="10" t="s">
        <v>968</v>
      </c>
      <c r="F502" s="10" t="s">
        <v>481</v>
      </c>
      <c r="G502" s="10" t="s">
        <v>529</v>
      </c>
      <c r="H502" s="10" t="s">
        <v>967</v>
      </c>
    </row>
    <row r="503" spans="3:8" x14ac:dyDescent="0.25">
      <c r="C503" s="10" t="s">
        <v>966</v>
      </c>
      <c r="D503" s="10" t="s">
        <v>965</v>
      </c>
      <c r="E503" s="10"/>
      <c r="F503" s="10" t="s">
        <v>449</v>
      </c>
      <c r="G503" s="10" t="s">
        <v>529</v>
      </c>
      <c r="H503" s="10" t="s">
        <v>964</v>
      </c>
    </row>
    <row r="504" spans="3:8" x14ac:dyDescent="0.25">
      <c r="C504" s="4" t="s">
        <v>138</v>
      </c>
      <c r="D504" s="4" t="s">
        <v>339</v>
      </c>
      <c r="E504" s="4"/>
      <c r="F504" s="4" t="s">
        <v>481</v>
      </c>
      <c r="G504" s="4" t="s">
        <v>529</v>
      </c>
      <c r="H504" s="4" t="s">
        <v>631</v>
      </c>
    </row>
    <row r="505" spans="3:8" x14ac:dyDescent="0.25">
      <c r="C505" s="4" t="s">
        <v>1476</v>
      </c>
      <c r="D505" s="4" t="s">
        <v>1475</v>
      </c>
      <c r="E505" s="4"/>
      <c r="F505" s="4" t="s">
        <v>1474</v>
      </c>
      <c r="G505" s="4" t="s">
        <v>529</v>
      </c>
      <c r="H505" s="4" t="s">
        <v>1473</v>
      </c>
    </row>
    <row r="506" spans="3:8" x14ac:dyDescent="0.25">
      <c r="C506" s="10" t="s">
        <v>963</v>
      </c>
      <c r="D506" s="10" t="s">
        <v>962</v>
      </c>
      <c r="E506" s="10"/>
      <c r="F506" s="10" t="s">
        <v>481</v>
      </c>
      <c r="G506" s="10" t="s">
        <v>529</v>
      </c>
      <c r="H506" s="10" t="s">
        <v>713</v>
      </c>
    </row>
    <row r="507" spans="3:8" x14ac:dyDescent="0.25">
      <c r="C507" s="10" t="s">
        <v>2014</v>
      </c>
      <c r="D507" s="10" t="s">
        <v>2013</v>
      </c>
      <c r="E507" s="10"/>
      <c r="F507" s="10" t="s">
        <v>2012</v>
      </c>
      <c r="G507" s="10" t="s">
        <v>529</v>
      </c>
      <c r="H507" s="10" t="s">
        <v>2011</v>
      </c>
    </row>
    <row r="508" spans="3:8" x14ac:dyDescent="0.25">
      <c r="C508" s="10" t="s">
        <v>2010</v>
      </c>
      <c r="D508" s="10" t="s">
        <v>2009</v>
      </c>
      <c r="E508" s="10" t="s">
        <v>2008</v>
      </c>
      <c r="F508" s="10" t="s">
        <v>2007</v>
      </c>
      <c r="G508" s="10" t="s">
        <v>546</v>
      </c>
      <c r="H508" s="10" t="s">
        <v>2006</v>
      </c>
    </row>
    <row r="509" spans="3:8" x14ac:dyDescent="0.25">
      <c r="C509" s="10" t="s">
        <v>961</v>
      </c>
      <c r="D509" s="10" t="s">
        <v>960</v>
      </c>
      <c r="E509" s="10"/>
      <c r="F509" s="10" t="s">
        <v>959</v>
      </c>
      <c r="G509" s="10" t="s">
        <v>529</v>
      </c>
      <c r="H509" s="10" t="s">
        <v>958</v>
      </c>
    </row>
    <row r="510" spans="3:8" x14ac:dyDescent="0.25">
      <c r="C510" s="4" t="s">
        <v>1472</v>
      </c>
      <c r="D510" s="4" t="s">
        <v>1471</v>
      </c>
      <c r="E510" s="4"/>
      <c r="F510" s="4" t="s">
        <v>519</v>
      </c>
      <c r="G510" s="4" t="s">
        <v>529</v>
      </c>
      <c r="H510" s="4" t="s">
        <v>664</v>
      </c>
    </row>
    <row r="511" spans="3:8" x14ac:dyDescent="0.25">
      <c r="C511" s="4" t="s">
        <v>1470</v>
      </c>
      <c r="D511" s="4" t="s">
        <v>1469</v>
      </c>
      <c r="E511" s="4"/>
      <c r="F511" s="4" t="s">
        <v>461</v>
      </c>
      <c r="G511" s="4" t="s">
        <v>529</v>
      </c>
      <c r="H511" s="4" t="s">
        <v>564</v>
      </c>
    </row>
    <row r="512" spans="3:8" x14ac:dyDescent="0.25">
      <c r="C512" s="4" t="s">
        <v>957</v>
      </c>
      <c r="D512" s="4" t="s">
        <v>956</v>
      </c>
      <c r="E512" s="4" t="s">
        <v>955</v>
      </c>
      <c r="F512" s="4" t="s">
        <v>954</v>
      </c>
      <c r="G512" s="4" t="s">
        <v>953</v>
      </c>
      <c r="H512" s="4" t="s">
        <v>952</v>
      </c>
    </row>
    <row r="513" spans="3:8" x14ac:dyDescent="0.25">
      <c r="C513" s="10" t="s">
        <v>2005</v>
      </c>
      <c r="D513" s="10" t="s">
        <v>2004</v>
      </c>
      <c r="E513" s="10" t="s">
        <v>2003</v>
      </c>
      <c r="F513" s="10" t="s">
        <v>452</v>
      </c>
      <c r="G513" s="10" t="s">
        <v>531</v>
      </c>
      <c r="H513" s="10" t="s">
        <v>2002</v>
      </c>
    </row>
    <row r="514" spans="3:8" x14ac:dyDescent="0.25">
      <c r="C514" s="4" t="s">
        <v>139</v>
      </c>
      <c r="D514" s="4" t="s">
        <v>340</v>
      </c>
      <c r="E514" s="4"/>
      <c r="F514" s="4" t="s">
        <v>469</v>
      </c>
      <c r="G514" s="4" t="s">
        <v>534</v>
      </c>
      <c r="H514" s="4" t="s">
        <v>632</v>
      </c>
    </row>
    <row r="515" spans="3:8" x14ac:dyDescent="0.25">
      <c r="C515" s="4" t="s">
        <v>140</v>
      </c>
      <c r="D515" s="4" t="s">
        <v>341</v>
      </c>
      <c r="E515" s="4"/>
      <c r="F515" s="4" t="s">
        <v>469</v>
      </c>
      <c r="G515" s="4" t="s">
        <v>534</v>
      </c>
      <c r="H515" s="4" t="s">
        <v>632</v>
      </c>
    </row>
    <row r="516" spans="3:8" x14ac:dyDescent="0.25">
      <c r="C516" s="10" t="s">
        <v>951</v>
      </c>
      <c r="D516" s="10" t="s">
        <v>950</v>
      </c>
      <c r="E516" s="10" t="s">
        <v>949</v>
      </c>
      <c r="F516" s="10" t="s">
        <v>849</v>
      </c>
      <c r="G516" s="10" t="s">
        <v>529</v>
      </c>
      <c r="H516" s="10" t="s">
        <v>948</v>
      </c>
    </row>
    <row r="517" spans="3:8" x14ac:dyDescent="0.25">
      <c r="C517" s="4" t="s">
        <v>141</v>
      </c>
      <c r="D517" s="4" t="s">
        <v>342</v>
      </c>
      <c r="E517" s="4"/>
      <c r="F517" s="4" t="s">
        <v>506</v>
      </c>
      <c r="G517" s="4" t="s">
        <v>529</v>
      </c>
      <c r="H517" s="4" t="s">
        <v>633</v>
      </c>
    </row>
    <row r="518" spans="3:8" x14ac:dyDescent="0.25">
      <c r="C518" s="4" t="s">
        <v>142</v>
      </c>
      <c r="D518" s="4" t="s">
        <v>343</v>
      </c>
      <c r="E518" s="4"/>
      <c r="F518" s="4" t="s">
        <v>507</v>
      </c>
      <c r="G518" s="4" t="s">
        <v>540</v>
      </c>
      <c r="H518" s="4" t="s">
        <v>634</v>
      </c>
    </row>
    <row r="519" spans="3:8" x14ac:dyDescent="0.25">
      <c r="C519" s="10" t="s">
        <v>143</v>
      </c>
      <c r="D519" s="10" t="s">
        <v>947</v>
      </c>
      <c r="E519" s="10"/>
      <c r="F519" s="10" t="s">
        <v>460</v>
      </c>
      <c r="G519" s="10" t="s">
        <v>534</v>
      </c>
      <c r="H519" s="10" t="s">
        <v>635</v>
      </c>
    </row>
    <row r="520" spans="3:8" x14ac:dyDescent="0.25">
      <c r="C520" s="10" t="s">
        <v>946</v>
      </c>
      <c r="D520" s="10" t="s">
        <v>945</v>
      </c>
      <c r="E520" s="10"/>
      <c r="F520" s="10" t="s">
        <v>481</v>
      </c>
      <c r="G520" s="10" t="s">
        <v>529</v>
      </c>
      <c r="H520" s="10" t="s">
        <v>668</v>
      </c>
    </row>
    <row r="521" spans="3:8" x14ac:dyDescent="0.25">
      <c r="C521" s="4" t="s">
        <v>144</v>
      </c>
      <c r="D521" s="4" t="s">
        <v>943</v>
      </c>
      <c r="E521" s="4"/>
      <c r="F521" s="4" t="s">
        <v>501</v>
      </c>
      <c r="G521" s="4" t="s">
        <v>529</v>
      </c>
      <c r="H521" s="4" t="s">
        <v>620</v>
      </c>
    </row>
    <row r="522" spans="3:8" x14ac:dyDescent="0.25">
      <c r="C522" s="10" t="s">
        <v>944</v>
      </c>
      <c r="D522" s="10" t="s">
        <v>943</v>
      </c>
      <c r="E522" s="10"/>
      <c r="F522" s="10" t="s">
        <v>501</v>
      </c>
      <c r="G522" s="10" t="s">
        <v>529</v>
      </c>
      <c r="H522" s="10" t="s">
        <v>620</v>
      </c>
    </row>
    <row r="523" spans="3:8" x14ac:dyDescent="0.25">
      <c r="C523" s="4" t="s">
        <v>145</v>
      </c>
      <c r="D523" s="4" t="s">
        <v>344</v>
      </c>
      <c r="E523" s="4" t="s">
        <v>436</v>
      </c>
      <c r="F523" s="4" t="s">
        <v>500</v>
      </c>
      <c r="G523" s="4" t="s">
        <v>529</v>
      </c>
      <c r="H523" s="4" t="s">
        <v>636</v>
      </c>
    </row>
    <row r="524" spans="3:8" x14ac:dyDescent="0.25">
      <c r="C524" s="4" t="s">
        <v>146</v>
      </c>
      <c r="D524" s="4" t="s">
        <v>345</v>
      </c>
      <c r="E524" s="4"/>
      <c r="F524" s="4" t="s">
        <v>500</v>
      </c>
      <c r="G524" s="4" t="s">
        <v>529</v>
      </c>
      <c r="H524" s="4" t="s">
        <v>637</v>
      </c>
    </row>
    <row r="525" spans="3:8" x14ac:dyDescent="0.25">
      <c r="C525" s="4" t="s">
        <v>147</v>
      </c>
      <c r="D525" s="4" t="s">
        <v>346</v>
      </c>
      <c r="E525" s="4"/>
      <c r="F525" s="4" t="s">
        <v>500</v>
      </c>
      <c r="G525" s="4" t="s">
        <v>529</v>
      </c>
      <c r="H525" s="4" t="s">
        <v>638</v>
      </c>
    </row>
    <row r="526" spans="3:8" x14ac:dyDescent="0.25">
      <c r="C526" s="4" t="s">
        <v>148</v>
      </c>
      <c r="D526" s="4" t="s">
        <v>347</v>
      </c>
      <c r="E526" s="4" t="s">
        <v>436</v>
      </c>
      <c r="F526" s="4" t="s">
        <v>500</v>
      </c>
      <c r="G526" s="4" t="s">
        <v>529</v>
      </c>
      <c r="H526" s="4" t="s">
        <v>636</v>
      </c>
    </row>
    <row r="527" spans="3:8" x14ac:dyDescent="0.25">
      <c r="C527" s="4" t="s">
        <v>1468</v>
      </c>
      <c r="D527" s="4"/>
      <c r="E527" s="4"/>
      <c r="F527" s="4"/>
      <c r="G527" s="4"/>
      <c r="H527" s="4"/>
    </row>
    <row r="528" spans="3:8" x14ac:dyDescent="0.25">
      <c r="C528" s="4" t="s">
        <v>1467</v>
      </c>
      <c r="D528" s="4" t="s">
        <v>1466</v>
      </c>
      <c r="E528" s="4"/>
      <c r="F528" s="4" t="s">
        <v>463</v>
      </c>
      <c r="G528" s="4" t="s">
        <v>535</v>
      </c>
      <c r="H528" s="4" t="s">
        <v>1465</v>
      </c>
    </row>
    <row r="529" spans="3:8" x14ac:dyDescent="0.25">
      <c r="C529" s="10" t="s">
        <v>942</v>
      </c>
      <c r="D529" s="10"/>
      <c r="E529" s="10"/>
      <c r="F529" s="10"/>
      <c r="G529" s="10"/>
      <c r="H529" s="10"/>
    </row>
    <row r="530" spans="3:8" x14ac:dyDescent="0.25">
      <c r="C530" s="10" t="s">
        <v>941</v>
      </c>
      <c r="D530" s="10" t="s">
        <v>940</v>
      </c>
      <c r="E530" s="10"/>
      <c r="F530" s="10" t="s">
        <v>500</v>
      </c>
      <c r="G530" s="10" t="s">
        <v>529</v>
      </c>
      <c r="H530" s="10" t="s">
        <v>636</v>
      </c>
    </row>
    <row r="531" spans="3:8" x14ac:dyDescent="0.25">
      <c r="C531" s="4" t="s">
        <v>149</v>
      </c>
      <c r="D531" s="4" t="s">
        <v>1464</v>
      </c>
      <c r="E531" s="4"/>
      <c r="F531" s="4" t="s">
        <v>500</v>
      </c>
      <c r="G531" s="4" t="s">
        <v>529</v>
      </c>
      <c r="H531" s="4" t="s">
        <v>639</v>
      </c>
    </row>
    <row r="532" spans="3:8" x14ac:dyDescent="0.25">
      <c r="C532" s="4" t="s">
        <v>1463</v>
      </c>
      <c r="D532" s="4" t="s">
        <v>923</v>
      </c>
      <c r="E532" s="4" t="s">
        <v>1462</v>
      </c>
      <c r="F532" s="4" t="s">
        <v>484</v>
      </c>
      <c r="G532" s="4" t="s">
        <v>529</v>
      </c>
      <c r="H532" s="4" t="s">
        <v>922</v>
      </c>
    </row>
    <row r="533" spans="3:8" x14ac:dyDescent="0.25">
      <c r="C533" s="10" t="s">
        <v>2001</v>
      </c>
      <c r="D533" s="10" t="s">
        <v>2000</v>
      </c>
      <c r="E533" s="10" t="s">
        <v>1999</v>
      </c>
      <c r="F533" s="10" t="s">
        <v>1713</v>
      </c>
      <c r="G533" s="10" t="s">
        <v>529</v>
      </c>
      <c r="H533" s="10" t="s">
        <v>1712</v>
      </c>
    </row>
    <row r="534" spans="3:8" x14ac:dyDescent="0.25">
      <c r="C534" s="4" t="s">
        <v>939</v>
      </c>
      <c r="D534" s="4"/>
      <c r="E534" s="4"/>
      <c r="F534" s="4"/>
      <c r="G534" s="4"/>
      <c r="H534" s="4"/>
    </row>
    <row r="535" spans="3:8" x14ac:dyDescent="0.25">
      <c r="C535" s="4" t="s">
        <v>150</v>
      </c>
      <c r="D535" s="4" t="s">
        <v>348</v>
      </c>
      <c r="E535" s="4"/>
      <c r="F535" s="4" t="s">
        <v>508</v>
      </c>
      <c r="G535" s="4" t="s">
        <v>535</v>
      </c>
      <c r="H535" s="4" t="s">
        <v>640</v>
      </c>
    </row>
    <row r="536" spans="3:8" x14ac:dyDescent="0.25">
      <c r="C536" s="4" t="s">
        <v>1461</v>
      </c>
      <c r="D536" s="4" t="s">
        <v>1460</v>
      </c>
      <c r="E536" s="4"/>
      <c r="F536" s="4" t="s">
        <v>479</v>
      </c>
      <c r="G536" s="4" t="s">
        <v>529</v>
      </c>
      <c r="H536" s="4" t="s">
        <v>1459</v>
      </c>
    </row>
    <row r="537" spans="3:8" x14ac:dyDescent="0.25">
      <c r="C537" s="4" t="s">
        <v>151</v>
      </c>
      <c r="D537" s="4" t="s">
        <v>349</v>
      </c>
      <c r="E537" s="4"/>
      <c r="F537" s="4" t="s">
        <v>509</v>
      </c>
      <c r="G537" s="4" t="s">
        <v>529</v>
      </c>
      <c r="H537" s="4" t="s">
        <v>641</v>
      </c>
    </row>
    <row r="538" spans="3:8" x14ac:dyDescent="0.25">
      <c r="C538" s="4" t="s">
        <v>1458</v>
      </c>
      <c r="D538" s="4" t="s">
        <v>1457</v>
      </c>
      <c r="E538" s="4"/>
      <c r="F538" s="4" t="s">
        <v>451</v>
      </c>
      <c r="G538" s="4" t="s">
        <v>529</v>
      </c>
      <c r="H538" s="4" t="s">
        <v>1456</v>
      </c>
    </row>
    <row r="539" spans="3:8" x14ac:dyDescent="0.25">
      <c r="C539" s="4" t="s">
        <v>1455</v>
      </c>
      <c r="D539" s="4" t="s">
        <v>1454</v>
      </c>
      <c r="E539" s="4"/>
      <c r="F539" s="4" t="s">
        <v>1453</v>
      </c>
      <c r="G539" s="4" t="s">
        <v>529</v>
      </c>
      <c r="H539" s="4" t="s">
        <v>1452</v>
      </c>
    </row>
    <row r="540" spans="3:8" x14ac:dyDescent="0.25">
      <c r="C540" s="4" t="s">
        <v>1451</v>
      </c>
      <c r="D540" s="4" t="s">
        <v>1450</v>
      </c>
      <c r="E540" s="4" t="s">
        <v>1449</v>
      </c>
      <c r="F540" s="4" t="s">
        <v>510</v>
      </c>
      <c r="G540" s="4" t="s">
        <v>532</v>
      </c>
      <c r="H540" s="4" t="s">
        <v>642</v>
      </c>
    </row>
    <row r="541" spans="3:8" x14ac:dyDescent="0.25">
      <c r="C541" s="4" t="s">
        <v>1448</v>
      </c>
      <c r="D541" s="4" t="s">
        <v>1447</v>
      </c>
      <c r="E541" s="4"/>
      <c r="F541" s="4" t="s">
        <v>1446</v>
      </c>
      <c r="G541" s="4" t="s">
        <v>529</v>
      </c>
      <c r="H541" s="4" t="s">
        <v>1445</v>
      </c>
    </row>
    <row r="542" spans="3:8" x14ac:dyDescent="0.25">
      <c r="C542" s="4" t="s">
        <v>938</v>
      </c>
      <c r="D542" s="4" t="s">
        <v>1444</v>
      </c>
      <c r="E542" s="4" t="s">
        <v>937</v>
      </c>
      <c r="F542" s="4" t="s">
        <v>500</v>
      </c>
      <c r="G542" s="4" t="s">
        <v>529</v>
      </c>
      <c r="H542" s="4" t="s">
        <v>935</v>
      </c>
    </row>
    <row r="543" spans="3:8" x14ac:dyDescent="0.25">
      <c r="C543" s="10" t="s">
        <v>938</v>
      </c>
      <c r="D543" s="10" t="s">
        <v>937</v>
      </c>
      <c r="E543" s="10" t="s">
        <v>936</v>
      </c>
      <c r="F543" s="10" t="s">
        <v>500</v>
      </c>
      <c r="G543" s="10" t="s">
        <v>529</v>
      </c>
      <c r="H543" s="10" t="s">
        <v>935</v>
      </c>
    </row>
    <row r="544" spans="3:8" x14ac:dyDescent="0.25">
      <c r="C544" s="4" t="s">
        <v>1443</v>
      </c>
      <c r="D544" s="4"/>
      <c r="E544" s="4"/>
      <c r="F544" s="4"/>
      <c r="G544" s="4"/>
      <c r="H544" s="4"/>
    </row>
    <row r="545" spans="3:8" x14ac:dyDescent="0.25">
      <c r="C545" s="10" t="s">
        <v>1998</v>
      </c>
      <c r="D545" s="10" t="s">
        <v>1997</v>
      </c>
      <c r="E545" s="10" t="s">
        <v>1996</v>
      </c>
      <c r="F545" s="10" t="s">
        <v>510</v>
      </c>
      <c r="G545" s="10" t="s">
        <v>532</v>
      </c>
      <c r="H545" s="10" t="s">
        <v>642</v>
      </c>
    </row>
    <row r="546" spans="3:8" x14ac:dyDescent="0.25">
      <c r="C546" s="4" t="s">
        <v>153</v>
      </c>
      <c r="D546" s="4" t="s">
        <v>351</v>
      </c>
      <c r="E546" s="4" t="s">
        <v>438</v>
      </c>
      <c r="F546" s="4" t="s">
        <v>510</v>
      </c>
      <c r="G546" s="4" t="s">
        <v>532</v>
      </c>
      <c r="H546" s="4" t="s">
        <v>642</v>
      </c>
    </row>
    <row r="547" spans="3:8" x14ac:dyDescent="0.25">
      <c r="C547" s="10" t="s">
        <v>934</v>
      </c>
      <c r="D547" s="10" t="s">
        <v>351</v>
      </c>
      <c r="E547" s="10" t="s">
        <v>438</v>
      </c>
      <c r="F547" s="10" t="s">
        <v>510</v>
      </c>
      <c r="G547" s="10" t="s">
        <v>532</v>
      </c>
      <c r="H547" s="10" t="s">
        <v>642</v>
      </c>
    </row>
    <row r="548" spans="3:8" x14ac:dyDescent="0.25">
      <c r="C548" s="10" t="s">
        <v>1995</v>
      </c>
      <c r="D548" s="10" t="s">
        <v>1994</v>
      </c>
      <c r="E548" s="10" t="s">
        <v>1993</v>
      </c>
      <c r="F548" s="10" t="s">
        <v>481</v>
      </c>
      <c r="G548" s="10" t="s">
        <v>529</v>
      </c>
      <c r="H548" s="10" t="s">
        <v>668</v>
      </c>
    </row>
    <row r="549" spans="3:8" x14ac:dyDescent="0.25">
      <c r="C549" s="4" t="s">
        <v>1442</v>
      </c>
      <c r="D549" s="4" t="s">
        <v>1441</v>
      </c>
      <c r="E549" s="4" t="s">
        <v>1440</v>
      </c>
      <c r="F549" s="4" t="s">
        <v>1439</v>
      </c>
      <c r="G549" s="4" t="s">
        <v>529</v>
      </c>
      <c r="H549" s="4" t="s">
        <v>1438</v>
      </c>
    </row>
    <row r="550" spans="3:8" x14ac:dyDescent="0.25">
      <c r="C550" s="4" t="s">
        <v>1437</v>
      </c>
      <c r="D550" s="4" t="s">
        <v>350</v>
      </c>
      <c r="E550" s="4" t="s">
        <v>1436</v>
      </c>
      <c r="F550" s="4" t="s">
        <v>500</v>
      </c>
      <c r="G550" s="4" t="s">
        <v>529</v>
      </c>
      <c r="H550" s="4" t="s">
        <v>636</v>
      </c>
    </row>
    <row r="551" spans="3:8" x14ac:dyDescent="0.25">
      <c r="C551" s="10" t="s">
        <v>1437</v>
      </c>
      <c r="D551" s="10" t="s">
        <v>350</v>
      </c>
      <c r="E551" s="10" t="s">
        <v>1992</v>
      </c>
      <c r="F551" s="10" t="s">
        <v>500</v>
      </c>
      <c r="G551" s="10" t="s">
        <v>529</v>
      </c>
      <c r="H551" s="10" t="s">
        <v>636</v>
      </c>
    </row>
    <row r="552" spans="3:8" x14ac:dyDescent="0.25">
      <c r="C552" s="10" t="s">
        <v>933</v>
      </c>
      <c r="D552" s="10" t="s">
        <v>932</v>
      </c>
      <c r="E552" s="10" t="s">
        <v>350</v>
      </c>
      <c r="F552" s="10" t="s">
        <v>500</v>
      </c>
      <c r="G552" s="10" t="s">
        <v>529</v>
      </c>
      <c r="H552" s="10" t="s">
        <v>636</v>
      </c>
    </row>
    <row r="553" spans="3:8" x14ac:dyDescent="0.25">
      <c r="C553" s="10" t="s">
        <v>931</v>
      </c>
      <c r="D553" s="10"/>
      <c r="E553" s="10"/>
      <c r="F553" s="10"/>
      <c r="G553" s="10"/>
      <c r="H553" s="10"/>
    </row>
    <row r="554" spans="3:8" x14ac:dyDescent="0.25">
      <c r="C554" s="10" t="s">
        <v>1991</v>
      </c>
      <c r="D554" s="10" t="s">
        <v>1990</v>
      </c>
      <c r="E554" s="10" t="s">
        <v>1989</v>
      </c>
      <c r="F554" s="10" t="s">
        <v>924</v>
      </c>
      <c r="G554" s="10" t="s">
        <v>529</v>
      </c>
      <c r="H554" s="10" t="s">
        <v>619</v>
      </c>
    </row>
    <row r="555" spans="3:8" x14ac:dyDescent="0.25">
      <c r="C555" s="4" t="s">
        <v>930</v>
      </c>
      <c r="D555" s="4" t="s">
        <v>345</v>
      </c>
      <c r="E555" s="4"/>
      <c r="F555" s="4" t="s">
        <v>500</v>
      </c>
      <c r="G555" s="4" t="s">
        <v>529</v>
      </c>
      <c r="H555" s="4" t="s">
        <v>637</v>
      </c>
    </row>
    <row r="556" spans="3:8" x14ac:dyDescent="0.25">
      <c r="C556" s="4" t="s">
        <v>1435</v>
      </c>
      <c r="D556" s="4" t="s">
        <v>940</v>
      </c>
      <c r="E556" s="4"/>
      <c r="F556" s="4" t="s">
        <v>500</v>
      </c>
      <c r="G556" s="4" t="s">
        <v>529</v>
      </c>
      <c r="H556" s="4" t="s">
        <v>636</v>
      </c>
    </row>
    <row r="557" spans="3:8" x14ac:dyDescent="0.25">
      <c r="C557" s="10" t="s">
        <v>1435</v>
      </c>
      <c r="D557" s="10" t="s">
        <v>1988</v>
      </c>
      <c r="E557" s="10"/>
      <c r="F557" s="10" t="s">
        <v>463</v>
      </c>
      <c r="G557" s="10" t="s">
        <v>535</v>
      </c>
      <c r="H557" s="10" t="s">
        <v>927</v>
      </c>
    </row>
    <row r="558" spans="3:8" x14ac:dyDescent="0.25">
      <c r="C558" s="10" t="s">
        <v>929</v>
      </c>
      <c r="D558" s="10" t="s">
        <v>928</v>
      </c>
      <c r="E558" s="10"/>
      <c r="F558" s="10" t="s">
        <v>463</v>
      </c>
      <c r="G558" s="10" t="s">
        <v>535</v>
      </c>
      <c r="H558" s="10" t="s">
        <v>927</v>
      </c>
    </row>
    <row r="559" spans="3:8" x14ac:dyDescent="0.25">
      <c r="C559" s="10" t="s">
        <v>926</v>
      </c>
      <c r="D559" s="10" t="s">
        <v>925</v>
      </c>
      <c r="E559" s="10"/>
      <c r="F559" s="10" t="s">
        <v>924</v>
      </c>
      <c r="G559" s="10" t="s">
        <v>529</v>
      </c>
      <c r="H559" s="10" t="s">
        <v>639</v>
      </c>
    </row>
    <row r="560" spans="3:8" x14ac:dyDescent="0.25">
      <c r="C560" s="4" t="s">
        <v>154</v>
      </c>
      <c r="D560" s="4" t="s">
        <v>352</v>
      </c>
      <c r="E560" s="4"/>
      <c r="F560" s="4" t="s">
        <v>484</v>
      </c>
      <c r="G560" s="4" t="s">
        <v>529</v>
      </c>
      <c r="H560" s="4" t="s">
        <v>591</v>
      </c>
    </row>
    <row r="561" spans="3:8" x14ac:dyDescent="0.25">
      <c r="C561" s="4" t="s">
        <v>152</v>
      </c>
      <c r="D561" s="4" t="s">
        <v>350</v>
      </c>
      <c r="E561" s="4" t="s">
        <v>437</v>
      </c>
      <c r="F561" s="4" t="s">
        <v>500</v>
      </c>
      <c r="G561" s="4" t="s">
        <v>529</v>
      </c>
      <c r="H561" s="4" t="s">
        <v>636</v>
      </c>
    </row>
    <row r="562" spans="3:8" x14ac:dyDescent="0.25">
      <c r="C562" s="10" t="s">
        <v>1987</v>
      </c>
      <c r="D562" s="10" t="s">
        <v>1986</v>
      </c>
      <c r="E562" s="10"/>
      <c r="F562" s="10" t="s">
        <v>711</v>
      </c>
      <c r="G562" s="10" t="s">
        <v>535</v>
      </c>
      <c r="H562" s="10" t="s">
        <v>1431</v>
      </c>
    </row>
    <row r="563" spans="3:8" x14ac:dyDescent="0.25">
      <c r="C563" s="4" t="s">
        <v>1434</v>
      </c>
      <c r="D563" s="4" t="s">
        <v>1432</v>
      </c>
      <c r="E563" s="4"/>
      <c r="F563" s="4" t="s">
        <v>463</v>
      </c>
      <c r="G563" s="4" t="s">
        <v>535</v>
      </c>
      <c r="H563" s="4" t="s">
        <v>1431</v>
      </c>
    </row>
    <row r="564" spans="3:8" x14ac:dyDescent="0.25">
      <c r="C564" s="4" t="s">
        <v>1433</v>
      </c>
      <c r="D564" s="4" t="s">
        <v>1432</v>
      </c>
      <c r="E564" s="4"/>
      <c r="F564" s="4" t="s">
        <v>463</v>
      </c>
      <c r="G564" s="4" t="s">
        <v>535</v>
      </c>
      <c r="H564" s="4" t="s">
        <v>1431</v>
      </c>
    </row>
    <row r="565" spans="3:8" x14ac:dyDescent="0.25">
      <c r="C565" s="4" t="s">
        <v>1430</v>
      </c>
      <c r="D565" s="4" t="s">
        <v>1429</v>
      </c>
      <c r="E565" s="4" t="s">
        <v>1428</v>
      </c>
      <c r="F565" s="4" t="s">
        <v>500</v>
      </c>
      <c r="G565" s="4" t="s">
        <v>529</v>
      </c>
      <c r="H565" s="4" t="s">
        <v>1427</v>
      </c>
    </row>
    <row r="566" spans="3:8" x14ac:dyDescent="0.25">
      <c r="C566" s="10" t="s">
        <v>1430</v>
      </c>
      <c r="D566" s="10" t="s">
        <v>1985</v>
      </c>
      <c r="E566" s="10"/>
      <c r="F566" s="10" t="s">
        <v>924</v>
      </c>
      <c r="G566" s="10" t="s">
        <v>529</v>
      </c>
      <c r="H566" s="10" t="s">
        <v>1984</v>
      </c>
    </row>
    <row r="567" spans="3:8" x14ac:dyDescent="0.25">
      <c r="C567" s="10" t="s">
        <v>921</v>
      </c>
      <c r="D567" s="10" t="s">
        <v>920</v>
      </c>
      <c r="E567" s="10"/>
      <c r="F567" s="10" t="s">
        <v>481</v>
      </c>
      <c r="G567" s="10" t="s">
        <v>529</v>
      </c>
      <c r="H567" s="10" t="s">
        <v>919</v>
      </c>
    </row>
    <row r="568" spans="3:8" x14ac:dyDescent="0.25">
      <c r="C568" s="10" t="s">
        <v>1983</v>
      </c>
      <c r="D568" s="10" t="s">
        <v>1982</v>
      </c>
      <c r="E568" s="10"/>
      <c r="F568" s="10" t="s">
        <v>1728</v>
      </c>
      <c r="G568" s="10" t="s">
        <v>529</v>
      </c>
      <c r="H568" s="10" t="s">
        <v>1727</v>
      </c>
    </row>
    <row r="569" spans="3:8" x14ac:dyDescent="0.25">
      <c r="C569" s="4" t="s">
        <v>1426</v>
      </c>
      <c r="D569" s="4" t="s">
        <v>1425</v>
      </c>
      <c r="E569" s="4"/>
      <c r="F569" s="4" t="s">
        <v>1378</v>
      </c>
      <c r="G569" s="4" t="s">
        <v>529</v>
      </c>
      <c r="H569" s="4" t="s">
        <v>1377</v>
      </c>
    </row>
    <row r="570" spans="3:8" x14ac:dyDescent="0.25">
      <c r="C570" s="10" t="s">
        <v>1981</v>
      </c>
      <c r="D570" s="10" t="s">
        <v>918</v>
      </c>
      <c r="E570" s="10"/>
      <c r="F570" s="10" t="s">
        <v>917</v>
      </c>
      <c r="G570" s="10" t="s">
        <v>529</v>
      </c>
      <c r="H570" s="10" t="s">
        <v>916</v>
      </c>
    </row>
    <row r="571" spans="3:8" x14ac:dyDescent="0.25">
      <c r="C571" s="4" t="s">
        <v>155</v>
      </c>
      <c r="D571" s="4" t="s">
        <v>353</v>
      </c>
      <c r="E571" s="4"/>
      <c r="F571" s="4" t="s">
        <v>451</v>
      </c>
      <c r="G571" s="4" t="s">
        <v>529</v>
      </c>
      <c r="H571" s="4" t="s">
        <v>643</v>
      </c>
    </row>
    <row r="572" spans="3:8" x14ac:dyDescent="0.25">
      <c r="C572" s="4" t="s">
        <v>915</v>
      </c>
      <c r="D572" s="4" t="s">
        <v>914</v>
      </c>
      <c r="E572" s="4"/>
      <c r="F572" s="4" t="s">
        <v>1424</v>
      </c>
      <c r="G572" s="4" t="s">
        <v>529</v>
      </c>
      <c r="H572" s="4" t="s">
        <v>588</v>
      </c>
    </row>
    <row r="573" spans="3:8" x14ac:dyDescent="0.25">
      <c r="C573" s="4" t="s">
        <v>156</v>
      </c>
      <c r="D573" s="4" t="s">
        <v>354</v>
      </c>
      <c r="E573" s="4"/>
      <c r="F573" s="4" t="s">
        <v>452</v>
      </c>
      <c r="G573" s="4" t="s">
        <v>531</v>
      </c>
      <c r="H573" s="4" t="s">
        <v>644</v>
      </c>
    </row>
    <row r="574" spans="3:8" x14ac:dyDescent="0.25">
      <c r="C574" s="4" t="s">
        <v>157</v>
      </c>
      <c r="D574" s="4" t="s">
        <v>355</v>
      </c>
      <c r="E574" s="4"/>
      <c r="F574" s="4" t="s">
        <v>474</v>
      </c>
      <c r="G574" s="4" t="s">
        <v>529</v>
      </c>
      <c r="H574" s="4" t="s">
        <v>645</v>
      </c>
    </row>
    <row r="575" spans="3:8" x14ac:dyDescent="0.25">
      <c r="C575" s="10" t="s">
        <v>913</v>
      </c>
      <c r="D575" s="10" t="s">
        <v>912</v>
      </c>
      <c r="E575" s="10"/>
      <c r="F575" s="10" t="s">
        <v>452</v>
      </c>
      <c r="G575" s="10" t="s">
        <v>531</v>
      </c>
      <c r="H575" s="10" t="s">
        <v>911</v>
      </c>
    </row>
    <row r="576" spans="3:8" x14ac:dyDescent="0.25">
      <c r="C576" s="4" t="s">
        <v>158</v>
      </c>
      <c r="D576" s="4" t="s">
        <v>356</v>
      </c>
      <c r="E576" s="4"/>
      <c r="F576" s="4" t="s">
        <v>466</v>
      </c>
      <c r="G576" s="4" t="s">
        <v>529</v>
      </c>
      <c r="H576" s="4" t="s">
        <v>569</v>
      </c>
    </row>
    <row r="577" spans="3:8" x14ac:dyDescent="0.25">
      <c r="C577" s="10" t="s">
        <v>1980</v>
      </c>
      <c r="D577" s="10" t="s">
        <v>1979</v>
      </c>
      <c r="E577" s="10"/>
      <c r="F577" s="10" t="s">
        <v>450</v>
      </c>
      <c r="G577" s="10" t="s">
        <v>530</v>
      </c>
      <c r="H577" s="10" t="s">
        <v>1499</v>
      </c>
    </row>
    <row r="578" spans="3:8" x14ac:dyDescent="0.25">
      <c r="C578" s="4" t="s">
        <v>159</v>
      </c>
      <c r="D578" s="4" t="s">
        <v>357</v>
      </c>
      <c r="E578" s="4"/>
      <c r="F578" s="4" t="s">
        <v>450</v>
      </c>
      <c r="G578" s="4" t="s">
        <v>530</v>
      </c>
      <c r="H578" s="4" t="s">
        <v>646</v>
      </c>
    </row>
    <row r="579" spans="3:8" x14ac:dyDescent="0.25">
      <c r="C579" s="4" t="s">
        <v>160</v>
      </c>
      <c r="D579" s="4" t="s">
        <v>358</v>
      </c>
      <c r="E579" s="4"/>
      <c r="F579" s="4" t="s">
        <v>447</v>
      </c>
      <c r="G579" s="4" t="s">
        <v>529</v>
      </c>
      <c r="H579" s="4" t="s">
        <v>550</v>
      </c>
    </row>
    <row r="580" spans="3:8" x14ac:dyDescent="0.25">
      <c r="C580" s="4" t="s">
        <v>161</v>
      </c>
      <c r="D580" s="4" t="s">
        <v>359</v>
      </c>
      <c r="E580" s="4"/>
      <c r="F580" s="4" t="s">
        <v>447</v>
      </c>
      <c r="G580" s="4" t="s">
        <v>529</v>
      </c>
      <c r="H580" s="4" t="s">
        <v>550</v>
      </c>
    </row>
    <row r="581" spans="3:8" x14ac:dyDescent="0.25">
      <c r="C581" s="4" t="s">
        <v>162</v>
      </c>
      <c r="D581" s="4" t="s">
        <v>360</v>
      </c>
      <c r="E581" s="4"/>
      <c r="F581" s="4" t="s">
        <v>447</v>
      </c>
      <c r="G581" s="4" t="s">
        <v>529</v>
      </c>
      <c r="H581" s="4" t="s">
        <v>550</v>
      </c>
    </row>
    <row r="582" spans="3:8" x14ac:dyDescent="0.25">
      <c r="C582" s="4" t="s">
        <v>163</v>
      </c>
      <c r="D582" s="4" t="s">
        <v>361</v>
      </c>
      <c r="E582" s="4" t="s">
        <v>439</v>
      </c>
      <c r="F582" s="4" t="s">
        <v>511</v>
      </c>
      <c r="G582" s="4" t="s">
        <v>529</v>
      </c>
      <c r="H582" s="4" t="s">
        <v>569</v>
      </c>
    </row>
    <row r="583" spans="3:8" x14ac:dyDescent="0.25">
      <c r="C583" s="4" t="s">
        <v>164</v>
      </c>
      <c r="D583" s="4" t="s">
        <v>362</v>
      </c>
      <c r="E583" s="4"/>
      <c r="F583" s="4" t="s">
        <v>447</v>
      </c>
      <c r="G583" s="4" t="s">
        <v>529</v>
      </c>
      <c r="H583" s="4" t="s">
        <v>550</v>
      </c>
    </row>
    <row r="584" spans="3:8" x14ac:dyDescent="0.25">
      <c r="C584" s="4" t="s">
        <v>165</v>
      </c>
      <c r="D584" s="4" t="s">
        <v>363</v>
      </c>
      <c r="E584" s="4"/>
      <c r="F584" s="4" t="s">
        <v>447</v>
      </c>
      <c r="G584" s="4" t="s">
        <v>529</v>
      </c>
      <c r="H584" s="4" t="s">
        <v>550</v>
      </c>
    </row>
    <row r="585" spans="3:8" x14ac:dyDescent="0.25">
      <c r="C585" s="4" t="s">
        <v>166</v>
      </c>
      <c r="D585" s="4" t="s">
        <v>364</v>
      </c>
      <c r="E585" s="4" t="s">
        <v>440</v>
      </c>
      <c r="F585" s="4" t="s">
        <v>447</v>
      </c>
      <c r="G585" s="4" t="s">
        <v>529</v>
      </c>
      <c r="H585" s="4" t="s">
        <v>550</v>
      </c>
    </row>
    <row r="586" spans="3:8" x14ac:dyDescent="0.25">
      <c r="C586" s="4" t="s">
        <v>167</v>
      </c>
      <c r="D586" s="4" t="s">
        <v>365</v>
      </c>
      <c r="E586" s="4"/>
      <c r="F586" s="4" t="s">
        <v>447</v>
      </c>
      <c r="G586" s="4" t="s">
        <v>529</v>
      </c>
      <c r="H586" s="4" t="s">
        <v>550</v>
      </c>
    </row>
    <row r="587" spans="3:8" x14ac:dyDescent="0.25">
      <c r="C587" s="10" t="s">
        <v>910</v>
      </c>
      <c r="D587" s="10" t="s">
        <v>909</v>
      </c>
      <c r="E587" s="10"/>
      <c r="F587" s="10" t="s">
        <v>447</v>
      </c>
      <c r="G587" s="10" t="s">
        <v>529</v>
      </c>
      <c r="H587" s="10" t="s">
        <v>550</v>
      </c>
    </row>
    <row r="588" spans="3:8" x14ac:dyDescent="0.25">
      <c r="C588" s="10" t="s">
        <v>1978</v>
      </c>
      <c r="D588" s="10" t="s">
        <v>1977</v>
      </c>
      <c r="E588" s="10"/>
      <c r="F588" s="10" t="s">
        <v>1731</v>
      </c>
      <c r="G588" s="10" t="s">
        <v>547</v>
      </c>
      <c r="H588" s="10" t="s">
        <v>1976</v>
      </c>
    </row>
    <row r="589" spans="3:8" x14ac:dyDescent="0.25">
      <c r="C589" s="4" t="s">
        <v>168</v>
      </c>
      <c r="D589" s="4" t="s">
        <v>366</v>
      </c>
      <c r="E589" s="4"/>
      <c r="F589" s="4" t="s">
        <v>447</v>
      </c>
      <c r="G589" s="4" t="s">
        <v>529</v>
      </c>
      <c r="H589" s="4" t="s">
        <v>550</v>
      </c>
    </row>
    <row r="590" spans="3:8" x14ac:dyDescent="0.25">
      <c r="C590" s="10" t="s">
        <v>1975</v>
      </c>
      <c r="D590" s="10" t="s">
        <v>1974</v>
      </c>
      <c r="E590" s="10"/>
      <c r="F590" s="10" t="s">
        <v>1838</v>
      </c>
      <c r="G590" s="10" t="s">
        <v>529</v>
      </c>
      <c r="H590" s="10" t="s">
        <v>1704</v>
      </c>
    </row>
    <row r="591" spans="3:8" x14ac:dyDescent="0.25">
      <c r="C591" s="10" t="s">
        <v>1973</v>
      </c>
      <c r="D591" s="10" t="s">
        <v>1972</v>
      </c>
      <c r="E591" s="10"/>
      <c r="F591" s="10" t="s">
        <v>1971</v>
      </c>
      <c r="G591" s="10" t="s">
        <v>529</v>
      </c>
      <c r="H591" s="10" t="s">
        <v>1970</v>
      </c>
    </row>
    <row r="592" spans="3:8" x14ac:dyDescent="0.25">
      <c r="C592" s="4" t="s">
        <v>169</v>
      </c>
      <c r="D592" s="4" t="s">
        <v>367</v>
      </c>
      <c r="E592" s="4"/>
      <c r="F592" s="4" t="s">
        <v>447</v>
      </c>
      <c r="G592" s="4" t="s">
        <v>529</v>
      </c>
      <c r="H592" s="4" t="s">
        <v>550</v>
      </c>
    </row>
    <row r="593" spans="3:8" x14ac:dyDescent="0.25">
      <c r="C593" s="4" t="s">
        <v>170</v>
      </c>
      <c r="D593" s="4" t="s">
        <v>368</v>
      </c>
      <c r="E593" s="4"/>
      <c r="F593" s="4" t="s">
        <v>447</v>
      </c>
      <c r="G593" s="4" t="s">
        <v>529</v>
      </c>
      <c r="H593" s="4" t="s">
        <v>550</v>
      </c>
    </row>
    <row r="594" spans="3:8" x14ac:dyDescent="0.25">
      <c r="C594" s="4" t="s">
        <v>1423</v>
      </c>
      <c r="D594" s="4" t="s">
        <v>1422</v>
      </c>
      <c r="E594" s="4"/>
      <c r="F594" s="4" t="s">
        <v>519</v>
      </c>
      <c r="G594" s="4" t="s">
        <v>529</v>
      </c>
      <c r="H594" s="4" t="s">
        <v>664</v>
      </c>
    </row>
    <row r="595" spans="3:8" x14ac:dyDescent="0.25">
      <c r="C595" s="4" t="s">
        <v>171</v>
      </c>
      <c r="D595" s="4" t="s">
        <v>369</v>
      </c>
      <c r="E595" s="4" t="s">
        <v>441</v>
      </c>
      <c r="F595" s="4" t="s">
        <v>463</v>
      </c>
      <c r="G595" s="4" t="s">
        <v>535</v>
      </c>
      <c r="H595" s="4" t="s">
        <v>647</v>
      </c>
    </row>
    <row r="596" spans="3:8" x14ac:dyDescent="0.25">
      <c r="C596" s="4" t="s">
        <v>1421</v>
      </c>
      <c r="D596" s="4"/>
      <c r="E596" s="4"/>
      <c r="F596" s="4"/>
      <c r="G596" s="4"/>
      <c r="H596" s="4"/>
    </row>
    <row r="597" spans="3:8" x14ac:dyDescent="0.25">
      <c r="C597" s="10" t="s">
        <v>908</v>
      </c>
      <c r="D597" s="10" t="s">
        <v>907</v>
      </c>
      <c r="E597" s="10"/>
      <c r="F597" s="10" t="s">
        <v>528</v>
      </c>
      <c r="G597" s="10" t="s">
        <v>529</v>
      </c>
      <c r="H597" s="10" t="s">
        <v>691</v>
      </c>
    </row>
    <row r="598" spans="3:8" x14ac:dyDescent="0.25">
      <c r="C598" s="4" t="s">
        <v>906</v>
      </c>
      <c r="D598" s="4" t="s">
        <v>1420</v>
      </c>
      <c r="E598" s="4"/>
      <c r="F598" s="4" t="s">
        <v>904</v>
      </c>
      <c r="G598" s="4" t="s">
        <v>546</v>
      </c>
      <c r="H598" s="4" t="s">
        <v>903</v>
      </c>
    </row>
    <row r="599" spans="3:8" x14ac:dyDescent="0.25">
      <c r="C599" s="10" t="s">
        <v>906</v>
      </c>
      <c r="D599" s="10" t="s">
        <v>905</v>
      </c>
      <c r="E599" s="10"/>
      <c r="F599" s="10" t="s">
        <v>904</v>
      </c>
      <c r="G599" s="10" t="s">
        <v>546</v>
      </c>
      <c r="H599" s="10" t="s">
        <v>903</v>
      </c>
    </row>
    <row r="600" spans="3:8" x14ac:dyDescent="0.25">
      <c r="C600" s="10" t="s">
        <v>902</v>
      </c>
      <c r="D600" s="10"/>
      <c r="E600" s="10"/>
      <c r="F600" s="10"/>
      <c r="G600" s="10"/>
      <c r="H600" s="10"/>
    </row>
    <row r="601" spans="3:8" x14ac:dyDescent="0.25">
      <c r="C601" s="10" t="s">
        <v>1969</v>
      </c>
      <c r="D601" s="10" t="s">
        <v>1968</v>
      </c>
      <c r="E601" s="10"/>
      <c r="F601" s="10" t="s">
        <v>1967</v>
      </c>
      <c r="G601" s="10" t="s">
        <v>529</v>
      </c>
      <c r="H601" s="10" t="s">
        <v>1966</v>
      </c>
    </row>
    <row r="602" spans="3:8" x14ac:dyDescent="0.25">
      <c r="C602" s="10" t="s">
        <v>1965</v>
      </c>
      <c r="D602" s="10" t="s">
        <v>1964</v>
      </c>
      <c r="E602" s="10"/>
      <c r="F602" s="10" t="s">
        <v>1758</v>
      </c>
      <c r="G602" s="10" t="s">
        <v>531</v>
      </c>
      <c r="H602" s="10" t="s">
        <v>1963</v>
      </c>
    </row>
    <row r="603" spans="3:8" x14ac:dyDescent="0.25">
      <c r="C603" s="10" t="s">
        <v>172</v>
      </c>
      <c r="D603" s="10" t="s">
        <v>1962</v>
      </c>
      <c r="E603" s="10"/>
      <c r="F603" s="10" t="s">
        <v>1758</v>
      </c>
      <c r="G603" s="10" t="s">
        <v>531</v>
      </c>
      <c r="H603" s="10" t="s">
        <v>648</v>
      </c>
    </row>
    <row r="604" spans="3:8" x14ac:dyDescent="0.25">
      <c r="C604" s="4" t="s">
        <v>173</v>
      </c>
      <c r="D604" s="4" t="s">
        <v>370</v>
      </c>
      <c r="E604" s="4" t="s">
        <v>442</v>
      </c>
      <c r="F604" s="4" t="s">
        <v>465</v>
      </c>
      <c r="G604" s="4" t="s">
        <v>529</v>
      </c>
      <c r="H604" s="4" t="s">
        <v>554</v>
      </c>
    </row>
    <row r="605" spans="3:8" x14ac:dyDescent="0.25">
      <c r="C605" s="10" t="s">
        <v>1961</v>
      </c>
      <c r="D605" s="10" t="s">
        <v>1960</v>
      </c>
      <c r="E605" s="10"/>
      <c r="F605" s="10" t="s">
        <v>470</v>
      </c>
      <c r="G605" s="10" t="s">
        <v>531</v>
      </c>
      <c r="H605" s="10" t="s">
        <v>1959</v>
      </c>
    </row>
    <row r="606" spans="3:8" x14ac:dyDescent="0.25">
      <c r="C606" s="10" t="s">
        <v>901</v>
      </c>
      <c r="D606" s="10" t="s">
        <v>900</v>
      </c>
      <c r="E606" s="10"/>
      <c r="F606" s="10" t="s">
        <v>899</v>
      </c>
      <c r="G606" s="10" t="s">
        <v>545</v>
      </c>
      <c r="H606" s="10" t="s">
        <v>898</v>
      </c>
    </row>
    <row r="607" spans="3:8" x14ac:dyDescent="0.25">
      <c r="C607" s="10" t="s">
        <v>897</v>
      </c>
      <c r="D607" s="10" t="s">
        <v>896</v>
      </c>
      <c r="E607" s="10"/>
      <c r="F607" s="10" t="s">
        <v>895</v>
      </c>
      <c r="G607" s="10" t="s">
        <v>529</v>
      </c>
      <c r="H607" s="10" t="s">
        <v>801</v>
      </c>
    </row>
    <row r="608" spans="3:8" x14ac:dyDescent="0.25">
      <c r="C608" s="4" t="s">
        <v>174</v>
      </c>
      <c r="D608" s="4"/>
      <c r="E608" s="4"/>
      <c r="F608" s="4"/>
      <c r="G608" s="4"/>
      <c r="H608" s="4"/>
    </row>
    <row r="609" spans="3:8" x14ac:dyDescent="0.25">
      <c r="C609" s="10" t="s">
        <v>894</v>
      </c>
      <c r="D609" s="10" t="s">
        <v>893</v>
      </c>
      <c r="E609" s="10" t="s">
        <v>892</v>
      </c>
      <c r="F609" s="10" t="s">
        <v>802</v>
      </c>
      <c r="G609" s="10" t="s">
        <v>529</v>
      </c>
      <c r="H609" s="10" t="s">
        <v>801</v>
      </c>
    </row>
    <row r="610" spans="3:8" x14ac:dyDescent="0.25">
      <c r="C610" s="4" t="s">
        <v>174</v>
      </c>
      <c r="D610" s="4" t="s">
        <v>371</v>
      </c>
      <c r="E610" s="4"/>
      <c r="F610" s="4" t="s">
        <v>447</v>
      </c>
      <c r="G610" s="4" t="s">
        <v>529</v>
      </c>
      <c r="H610" s="4" t="s">
        <v>550</v>
      </c>
    </row>
    <row r="611" spans="3:8" x14ac:dyDescent="0.25">
      <c r="C611" s="10" t="s">
        <v>1958</v>
      </c>
      <c r="D611" s="10" t="s">
        <v>1957</v>
      </c>
      <c r="E611" s="10"/>
      <c r="F611" s="10" t="s">
        <v>460</v>
      </c>
      <c r="G611" s="10" t="s">
        <v>534</v>
      </c>
      <c r="H611" s="10" t="s">
        <v>1956</v>
      </c>
    </row>
    <row r="612" spans="3:8" x14ac:dyDescent="0.25">
      <c r="C612" s="10" t="s">
        <v>1955</v>
      </c>
      <c r="D612" s="10" t="s">
        <v>1954</v>
      </c>
      <c r="E612" s="10"/>
      <c r="F612" s="10" t="s">
        <v>1713</v>
      </c>
      <c r="G612" s="10" t="s">
        <v>529</v>
      </c>
      <c r="H612" s="10" t="s">
        <v>1712</v>
      </c>
    </row>
    <row r="613" spans="3:8" x14ac:dyDescent="0.25">
      <c r="C613" s="4" t="s">
        <v>1419</v>
      </c>
      <c r="D613" s="4" t="s">
        <v>1418</v>
      </c>
      <c r="E613" s="4"/>
      <c r="F613" s="4" t="s">
        <v>475</v>
      </c>
      <c r="G613" s="4" t="s">
        <v>539</v>
      </c>
      <c r="H613" s="4" t="s">
        <v>1417</v>
      </c>
    </row>
    <row r="614" spans="3:8" x14ac:dyDescent="0.25">
      <c r="C614" s="10" t="s">
        <v>891</v>
      </c>
      <c r="D614" s="10" t="s">
        <v>890</v>
      </c>
      <c r="E614" s="10"/>
      <c r="F614" s="10" t="s">
        <v>481</v>
      </c>
      <c r="G614" s="10" t="s">
        <v>529</v>
      </c>
      <c r="H614" s="10" t="s">
        <v>889</v>
      </c>
    </row>
    <row r="615" spans="3:8" x14ac:dyDescent="0.25">
      <c r="C615" s="10" t="s">
        <v>1953</v>
      </c>
      <c r="D615" s="10" t="s">
        <v>1952</v>
      </c>
      <c r="E615" s="10" t="s">
        <v>1951</v>
      </c>
      <c r="F615" s="10" t="s">
        <v>1950</v>
      </c>
      <c r="G615" s="10" t="s">
        <v>1330</v>
      </c>
      <c r="H615" s="10" t="s">
        <v>1949</v>
      </c>
    </row>
    <row r="616" spans="3:8" x14ac:dyDescent="0.25">
      <c r="C616" s="10" t="s">
        <v>1948</v>
      </c>
      <c r="D616" s="10" t="s">
        <v>1947</v>
      </c>
      <c r="E616" s="10" t="s">
        <v>1946</v>
      </c>
      <c r="F616" s="10" t="s">
        <v>1945</v>
      </c>
      <c r="G616" s="10" t="s">
        <v>529</v>
      </c>
      <c r="H616" s="10" t="s">
        <v>1944</v>
      </c>
    </row>
    <row r="617" spans="3:8" x14ac:dyDescent="0.25">
      <c r="C617" s="10" t="s">
        <v>1943</v>
      </c>
      <c r="D617" s="10" t="s">
        <v>1942</v>
      </c>
      <c r="E617" s="10"/>
      <c r="F617" s="10" t="s">
        <v>463</v>
      </c>
      <c r="G617" s="10" t="s">
        <v>535</v>
      </c>
      <c r="H617" s="10" t="s">
        <v>1941</v>
      </c>
    </row>
    <row r="618" spans="3:8" x14ac:dyDescent="0.25">
      <c r="C618" s="4" t="s">
        <v>1416</v>
      </c>
      <c r="D618" s="4" t="s">
        <v>1415</v>
      </c>
      <c r="E618" s="4"/>
      <c r="F618" s="4" t="s">
        <v>463</v>
      </c>
      <c r="G618" s="4" t="s">
        <v>535</v>
      </c>
      <c r="H618" s="4" t="s">
        <v>1414</v>
      </c>
    </row>
    <row r="619" spans="3:8" x14ac:dyDescent="0.25">
      <c r="C619" s="10" t="s">
        <v>888</v>
      </c>
      <c r="D619" s="10" t="s">
        <v>887</v>
      </c>
      <c r="E619" s="10" t="s">
        <v>886</v>
      </c>
      <c r="F619" s="10" t="s">
        <v>463</v>
      </c>
      <c r="G619" s="10" t="s">
        <v>535</v>
      </c>
      <c r="H619" s="10" t="s">
        <v>885</v>
      </c>
    </row>
    <row r="620" spans="3:8" x14ac:dyDescent="0.25">
      <c r="C620" s="4" t="s">
        <v>175</v>
      </c>
      <c r="D620" s="4" t="s">
        <v>372</v>
      </c>
      <c r="E620" s="4"/>
      <c r="F620" s="4" t="s">
        <v>447</v>
      </c>
      <c r="G620" s="4" t="s">
        <v>529</v>
      </c>
      <c r="H620" s="4" t="s">
        <v>550</v>
      </c>
    </row>
    <row r="621" spans="3:8" x14ac:dyDescent="0.25">
      <c r="C621" s="4" t="s">
        <v>176</v>
      </c>
      <c r="D621" s="4" t="s">
        <v>373</v>
      </c>
      <c r="E621" s="4"/>
      <c r="F621" s="4" t="s">
        <v>478</v>
      </c>
      <c r="G621" s="4" t="s">
        <v>541</v>
      </c>
      <c r="H621" s="4" t="s">
        <v>649</v>
      </c>
    </row>
    <row r="622" spans="3:8" x14ac:dyDescent="0.25">
      <c r="C622" s="4" t="s">
        <v>177</v>
      </c>
      <c r="D622" s="4" t="s">
        <v>374</v>
      </c>
      <c r="E622" s="4"/>
      <c r="F622" s="4" t="s">
        <v>512</v>
      </c>
      <c r="G622" s="4" t="s">
        <v>529</v>
      </c>
      <c r="H622" s="4" t="s">
        <v>650</v>
      </c>
    </row>
    <row r="623" spans="3:8" x14ac:dyDescent="0.25">
      <c r="C623" s="4" t="s">
        <v>1413</v>
      </c>
      <c r="D623" s="4" t="s">
        <v>375</v>
      </c>
      <c r="E623" s="4"/>
      <c r="F623" s="4" t="s">
        <v>473</v>
      </c>
      <c r="G623" s="4" t="s">
        <v>538</v>
      </c>
      <c r="H623" s="4" t="s">
        <v>651</v>
      </c>
    </row>
    <row r="624" spans="3:8" x14ac:dyDescent="0.25">
      <c r="C624" s="4" t="s">
        <v>178</v>
      </c>
      <c r="D624" s="4" t="s">
        <v>375</v>
      </c>
      <c r="E624" s="4"/>
      <c r="F624" s="4" t="s">
        <v>473</v>
      </c>
      <c r="G624" s="4" t="s">
        <v>538</v>
      </c>
      <c r="H624" s="4" t="s">
        <v>651</v>
      </c>
    </row>
    <row r="625" spans="3:8" x14ac:dyDescent="0.25">
      <c r="C625" s="4" t="s">
        <v>179</v>
      </c>
      <c r="D625" s="4" t="s">
        <v>1412</v>
      </c>
      <c r="E625" s="4"/>
      <c r="F625" s="4" t="s">
        <v>475</v>
      </c>
      <c r="G625" s="4" t="s">
        <v>539</v>
      </c>
      <c r="H625" s="4" t="s">
        <v>1411</v>
      </c>
    </row>
    <row r="626" spans="3:8" x14ac:dyDescent="0.25">
      <c r="C626" s="4" t="s">
        <v>179</v>
      </c>
      <c r="D626" s="4" t="s">
        <v>376</v>
      </c>
      <c r="E626" s="4"/>
      <c r="F626" s="4" t="s">
        <v>475</v>
      </c>
      <c r="G626" s="4" t="s">
        <v>539</v>
      </c>
      <c r="H626" s="4" t="s">
        <v>652</v>
      </c>
    </row>
    <row r="627" spans="3:8" x14ac:dyDescent="0.25">
      <c r="C627" s="4" t="s">
        <v>1410</v>
      </c>
      <c r="D627" s="4" t="s">
        <v>1409</v>
      </c>
      <c r="E627" s="4"/>
      <c r="F627" s="4" t="s">
        <v>481</v>
      </c>
      <c r="G627" s="4" t="s">
        <v>529</v>
      </c>
      <c r="H627" s="4" t="s">
        <v>1408</v>
      </c>
    </row>
    <row r="628" spans="3:8" x14ac:dyDescent="0.25">
      <c r="C628" s="10" t="s">
        <v>1940</v>
      </c>
      <c r="D628" s="10" t="s">
        <v>1939</v>
      </c>
      <c r="E628" s="10"/>
      <c r="F628" s="10" t="s">
        <v>452</v>
      </c>
      <c r="G628" s="10" t="s">
        <v>531</v>
      </c>
      <c r="H628" s="10" t="s">
        <v>1938</v>
      </c>
    </row>
    <row r="629" spans="3:8" x14ac:dyDescent="0.25">
      <c r="C629" s="4" t="s">
        <v>180</v>
      </c>
      <c r="D629" s="4" t="s">
        <v>377</v>
      </c>
      <c r="E629" s="4"/>
      <c r="F629" s="4" t="s">
        <v>461</v>
      </c>
      <c r="G629" s="4" t="s">
        <v>529</v>
      </c>
      <c r="H629" s="4" t="s">
        <v>653</v>
      </c>
    </row>
    <row r="630" spans="3:8" x14ac:dyDescent="0.25">
      <c r="C630" s="10" t="s">
        <v>1937</v>
      </c>
      <c r="D630" s="10" t="s">
        <v>1936</v>
      </c>
      <c r="E630" s="10"/>
      <c r="F630" s="10" t="s">
        <v>1935</v>
      </c>
      <c r="G630" s="10" t="s">
        <v>529</v>
      </c>
      <c r="H630" s="10" t="s">
        <v>1887</v>
      </c>
    </row>
    <row r="631" spans="3:8" x14ac:dyDescent="0.25">
      <c r="C631" s="10" t="s">
        <v>884</v>
      </c>
      <c r="D631" s="10" t="s">
        <v>883</v>
      </c>
      <c r="E631" s="10"/>
      <c r="F631" s="10" t="s">
        <v>481</v>
      </c>
      <c r="G631" s="10" t="s">
        <v>529</v>
      </c>
      <c r="H631" s="10" t="s">
        <v>626</v>
      </c>
    </row>
    <row r="632" spans="3:8" x14ac:dyDescent="0.25">
      <c r="C632" s="10" t="s">
        <v>882</v>
      </c>
      <c r="D632" s="10"/>
      <c r="E632" s="10"/>
      <c r="F632" s="10"/>
      <c r="G632" s="10"/>
      <c r="H632" s="10"/>
    </row>
    <row r="633" spans="3:8" x14ac:dyDescent="0.25">
      <c r="C633" s="10" t="s">
        <v>1934</v>
      </c>
      <c r="D633" s="10" t="s">
        <v>1933</v>
      </c>
      <c r="E633" s="10"/>
      <c r="F633" s="10" t="s">
        <v>450</v>
      </c>
      <c r="G633" s="10" t="s">
        <v>530</v>
      </c>
      <c r="H633" s="10" t="s">
        <v>1932</v>
      </c>
    </row>
    <row r="634" spans="3:8" x14ac:dyDescent="0.25">
      <c r="C634" s="4" t="s">
        <v>181</v>
      </c>
      <c r="D634" s="4" t="s">
        <v>378</v>
      </c>
      <c r="E634" s="4"/>
      <c r="F634" s="4" t="s">
        <v>461</v>
      </c>
      <c r="G634" s="4" t="s">
        <v>529</v>
      </c>
      <c r="H634" s="4" t="s">
        <v>664</v>
      </c>
    </row>
    <row r="635" spans="3:8" x14ac:dyDescent="0.25">
      <c r="C635" s="10" t="s">
        <v>1931</v>
      </c>
      <c r="D635" s="10" t="s">
        <v>1930</v>
      </c>
      <c r="E635" s="10"/>
      <c r="F635" s="10" t="s">
        <v>1929</v>
      </c>
      <c r="G635" s="10" t="s">
        <v>529</v>
      </c>
      <c r="H635" s="10" t="s">
        <v>1928</v>
      </c>
    </row>
    <row r="636" spans="3:8" x14ac:dyDescent="0.25">
      <c r="C636" s="10" t="s">
        <v>881</v>
      </c>
      <c r="D636" s="10" t="s">
        <v>880</v>
      </c>
      <c r="E636" s="10"/>
      <c r="F636" s="10" t="s">
        <v>879</v>
      </c>
      <c r="G636" s="10" t="s">
        <v>529</v>
      </c>
      <c r="H636" s="10" t="s">
        <v>878</v>
      </c>
    </row>
    <row r="637" spans="3:8" x14ac:dyDescent="0.25">
      <c r="C637" s="4" t="s">
        <v>182</v>
      </c>
      <c r="D637" s="4" t="s">
        <v>1407</v>
      </c>
      <c r="E637" s="4"/>
      <c r="F637" s="4" t="s">
        <v>1406</v>
      </c>
      <c r="G637" s="4" t="s">
        <v>529</v>
      </c>
      <c r="H637" s="4" t="s">
        <v>1405</v>
      </c>
    </row>
    <row r="638" spans="3:8" x14ac:dyDescent="0.25">
      <c r="C638" s="10" t="s">
        <v>182</v>
      </c>
      <c r="D638" s="10" t="s">
        <v>379</v>
      </c>
      <c r="E638" s="10"/>
      <c r="F638" s="10" t="s">
        <v>513</v>
      </c>
      <c r="G638" s="10" t="s">
        <v>529</v>
      </c>
      <c r="H638" s="10" t="s">
        <v>654</v>
      </c>
    </row>
    <row r="639" spans="3:8" x14ac:dyDescent="0.25">
      <c r="C639" s="10" t="s">
        <v>877</v>
      </c>
      <c r="D639" s="10" t="s">
        <v>876</v>
      </c>
      <c r="E639" s="10" t="s">
        <v>875</v>
      </c>
      <c r="F639" s="10" t="s">
        <v>874</v>
      </c>
      <c r="G639" s="10" t="s">
        <v>529</v>
      </c>
      <c r="H639" s="10" t="s">
        <v>873</v>
      </c>
    </row>
    <row r="640" spans="3:8" x14ac:dyDescent="0.25">
      <c r="C640" s="10" t="s">
        <v>183</v>
      </c>
      <c r="D640" s="10" t="s">
        <v>380</v>
      </c>
      <c r="E640" s="10"/>
      <c r="F640" s="10" t="s">
        <v>451</v>
      </c>
      <c r="G640" s="10" t="s">
        <v>529</v>
      </c>
      <c r="H640" s="10" t="s">
        <v>584</v>
      </c>
    </row>
    <row r="641" spans="3:8" x14ac:dyDescent="0.25">
      <c r="C641" s="10" t="s">
        <v>1927</v>
      </c>
      <c r="D641" s="10" t="s">
        <v>1926</v>
      </c>
      <c r="E641" s="10"/>
      <c r="F641" s="10" t="s">
        <v>1763</v>
      </c>
      <c r="G641" s="10" t="s">
        <v>529</v>
      </c>
      <c r="H641" s="10" t="s">
        <v>1925</v>
      </c>
    </row>
    <row r="642" spans="3:8" x14ac:dyDescent="0.25">
      <c r="C642" s="10" t="s">
        <v>1924</v>
      </c>
      <c r="D642" s="10" t="s">
        <v>1923</v>
      </c>
      <c r="E642" s="10"/>
      <c r="F642" s="10" t="s">
        <v>1705</v>
      </c>
      <c r="G642" s="10" t="s">
        <v>529</v>
      </c>
      <c r="H642" s="10" t="s">
        <v>1704</v>
      </c>
    </row>
    <row r="643" spans="3:8" x14ac:dyDescent="0.25">
      <c r="C643" s="4" t="s">
        <v>887</v>
      </c>
      <c r="D643" s="4" t="s">
        <v>887</v>
      </c>
      <c r="E643" s="4" t="s">
        <v>886</v>
      </c>
      <c r="F643" s="4" t="s">
        <v>1404</v>
      </c>
      <c r="G643" s="4" t="s">
        <v>535</v>
      </c>
      <c r="H643" s="4" t="s">
        <v>885</v>
      </c>
    </row>
    <row r="644" spans="3:8" x14ac:dyDescent="0.25">
      <c r="C644" s="4" t="s">
        <v>184</v>
      </c>
      <c r="D644" s="4" t="s">
        <v>381</v>
      </c>
      <c r="E644" s="4"/>
      <c r="F644" s="4" t="s">
        <v>514</v>
      </c>
      <c r="G644" s="4" t="s">
        <v>545</v>
      </c>
      <c r="H644" s="4" t="s">
        <v>655</v>
      </c>
    </row>
    <row r="645" spans="3:8" x14ac:dyDescent="0.25">
      <c r="C645" s="4" t="s">
        <v>185</v>
      </c>
      <c r="D645" s="4" t="s">
        <v>382</v>
      </c>
      <c r="E645" s="4"/>
      <c r="F645" s="4" t="s">
        <v>470</v>
      </c>
      <c r="G645" s="4" t="s">
        <v>531</v>
      </c>
      <c r="H645" s="4" t="s">
        <v>656</v>
      </c>
    </row>
    <row r="646" spans="3:8" x14ac:dyDescent="0.25">
      <c r="C646" s="4" t="s">
        <v>186</v>
      </c>
      <c r="D646" s="4" t="s">
        <v>383</v>
      </c>
      <c r="E646" s="4" t="s">
        <v>443</v>
      </c>
      <c r="F646" s="4" t="s">
        <v>475</v>
      </c>
      <c r="G646" s="4" t="s">
        <v>539</v>
      </c>
      <c r="H646" s="4" t="s">
        <v>657</v>
      </c>
    </row>
    <row r="647" spans="3:8" x14ac:dyDescent="0.25">
      <c r="C647" s="4" t="s">
        <v>1403</v>
      </c>
      <c r="D647" s="4" t="s">
        <v>1402</v>
      </c>
      <c r="E647" s="4"/>
      <c r="F647" s="4" t="s">
        <v>1036</v>
      </c>
      <c r="G647" s="4" t="s">
        <v>529</v>
      </c>
      <c r="H647" s="4" t="s">
        <v>1035</v>
      </c>
    </row>
    <row r="648" spans="3:8" x14ac:dyDescent="0.25">
      <c r="C648" s="4" t="s">
        <v>187</v>
      </c>
      <c r="D648" s="4" t="s">
        <v>384</v>
      </c>
      <c r="E648" s="4"/>
      <c r="F648" s="4" t="s">
        <v>447</v>
      </c>
      <c r="G648" s="4" t="s">
        <v>529</v>
      </c>
      <c r="H648" s="4" t="s">
        <v>550</v>
      </c>
    </row>
    <row r="649" spans="3:8" x14ac:dyDescent="0.25">
      <c r="C649" s="10" t="s">
        <v>1922</v>
      </c>
      <c r="D649" s="10" t="s">
        <v>1921</v>
      </c>
      <c r="E649" s="10" t="s">
        <v>1920</v>
      </c>
      <c r="F649" s="10" t="s">
        <v>481</v>
      </c>
      <c r="G649" s="10" t="s">
        <v>529</v>
      </c>
      <c r="H649" s="10" t="s">
        <v>1919</v>
      </c>
    </row>
    <row r="650" spans="3:8" x14ac:dyDescent="0.25">
      <c r="C650" s="10" t="s">
        <v>872</v>
      </c>
      <c r="D650" s="10" t="s">
        <v>871</v>
      </c>
      <c r="E650" s="10"/>
      <c r="F650" s="10" t="s">
        <v>481</v>
      </c>
      <c r="G650" s="10" t="s">
        <v>529</v>
      </c>
      <c r="H650" s="10" t="s">
        <v>870</v>
      </c>
    </row>
    <row r="651" spans="3:8" x14ac:dyDescent="0.25">
      <c r="C651" s="4" t="s">
        <v>1401</v>
      </c>
      <c r="D651" s="4" t="s">
        <v>1400</v>
      </c>
      <c r="E651" s="4"/>
      <c r="F651" s="4" t="s">
        <v>1399</v>
      </c>
      <c r="G651" s="4" t="s">
        <v>529</v>
      </c>
      <c r="H651" s="4" t="s">
        <v>1398</v>
      </c>
    </row>
    <row r="652" spans="3:8" x14ac:dyDescent="0.25">
      <c r="C652" s="4" t="s">
        <v>188</v>
      </c>
      <c r="D652" s="4" t="s">
        <v>385</v>
      </c>
      <c r="E652" s="4"/>
      <c r="F652" s="4" t="s">
        <v>515</v>
      </c>
      <c r="G652" s="4" t="s">
        <v>546</v>
      </c>
      <c r="H652" s="4" t="s">
        <v>658</v>
      </c>
    </row>
    <row r="653" spans="3:8" x14ac:dyDescent="0.25">
      <c r="C653" s="10" t="s">
        <v>1918</v>
      </c>
      <c r="D653" s="10" t="s">
        <v>1917</v>
      </c>
      <c r="E653" s="10"/>
      <c r="F653" s="10" t="s">
        <v>1705</v>
      </c>
      <c r="G653" s="10" t="s">
        <v>529</v>
      </c>
      <c r="H653" s="10" t="s">
        <v>1916</v>
      </c>
    </row>
    <row r="654" spans="3:8" x14ac:dyDescent="0.25">
      <c r="C654" s="10" t="s">
        <v>1915</v>
      </c>
      <c r="D654" s="10" t="s">
        <v>1914</v>
      </c>
      <c r="E654" s="10"/>
      <c r="F654" s="10" t="s">
        <v>495</v>
      </c>
      <c r="G654" s="10" t="s">
        <v>534</v>
      </c>
      <c r="H654" s="10" t="s">
        <v>610</v>
      </c>
    </row>
    <row r="655" spans="3:8" x14ac:dyDescent="0.25">
      <c r="C655" s="10" t="s">
        <v>1913</v>
      </c>
      <c r="D655" s="10" t="s">
        <v>956</v>
      </c>
      <c r="E655" s="10" t="s">
        <v>1912</v>
      </c>
      <c r="F655" s="10" t="s">
        <v>954</v>
      </c>
      <c r="G655" s="10" t="s">
        <v>953</v>
      </c>
      <c r="H655" s="10" t="s">
        <v>952</v>
      </c>
    </row>
    <row r="656" spans="3:8" x14ac:dyDescent="0.25">
      <c r="C656" s="10" t="s">
        <v>1911</v>
      </c>
      <c r="D656" s="10" t="s">
        <v>1910</v>
      </c>
      <c r="E656" s="10"/>
      <c r="F656" s="10" t="s">
        <v>481</v>
      </c>
      <c r="G656" s="10" t="s">
        <v>529</v>
      </c>
      <c r="H656" s="10" t="s">
        <v>738</v>
      </c>
    </row>
    <row r="657" spans="3:8" x14ac:dyDescent="0.25">
      <c r="C657" s="10" t="s">
        <v>869</v>
      </c>
      <c r="D657" s="10" t="s">
        <v>868</v>
      </c>
      <c r="E657" s="10"/>
      <c r="F657" s="10" t="s">
        <v>481</v>
      </c>
      <c r="G657" s="10" t="s">
        <v>529</v>
      </c>
      <c r="H657" s="10" t="s">
        <v>867</v>
      </c>
    </row>
    <row r="658" spans="3:8" x14ac:dyDescent="0.25">
      <c r="C658" s="10" t="s">
        <v>1909</v>
      </c>
      <c r="D658" s="10" t="s">
        <v>1908</v>
      </c>
      <c r="E658" s="10"/>
      <c r="F658" s="10" t="s">
        <v>1907</v>
      </c>
      <c r="G658" s="10" t="s">
        <v>547</v>
      </c>
      <c r="H658" s="10" t="s">
        <v>1906</v>
      </c>
    </row>
    <row r="659" spans="3:8" x14ac:dyDescent="0.25">
      <c r="C659" s="10" t="s">
        <v>866</v>
      </c>
      <c r="D659" s="10" t="s">
        <v>864</v>
      </c>
      <c r="E659" s="10" t="s">
        <v>863</v>
      </c>
      <c r="F659" s="10" t="s">
        <v>711</v>
      </c>
      <c r="G659" s="10" t="s">
        <v>535</v>
      </c>
      <c r="H659" s="10" t="s">
        <v>862</v>
      </c>
    </row>
    <row r="660" spans="3:8" x14ac:dyDescent="0.25">
      <c r="C660" s="10" t="s">
        <v>865</v>
      </c>
      <c r="D660" s="10" t="s">
        <v>864</v>
      </c>
      <c r="E660" s="10" t="s">
        <v>863</v>
      </c>
      <c r="F660" s="10" t="s">
        <v>711</v>
      </c>
      <c r="G660" s="10" t="s">
        <v>535</v>
      </c>
      <c r="H660" s="10" t="s">
        <v>862</v>
      </c>
    </row>
    <row r="661" spans="3:8" x14ac:dyDescent="0.25">
      <c r="C661" s="4" t="s">
        <v>189</v>
      </c>
      <c r="D661" s="4" t="s">
        <v>1397</v>
      </c>
      <c r="E661" s="4"/>
      <c r="F661" s="4" t="s">
        <v>451</v>
      </c>
      <c r="G661" s="4" t="s">
        <v>529</v>
      </c>
      <c r="H661" s="4" t="s">
        <v>659</v>
      </c>
    </row>
    <row r="662" spans="3:8" x14ac:dyDescent="0.25">
      <c r="C662" s="10" t="s">
        <v>861</v>
      </c>
      <c r="D662" s="10" t="s">
        <v>860</v>
      </c>
      <c r="E662" s="10"/>
      <c r="F662" s="10" t="s">
        <v>501</v>
      </c>
      <c r="G662" s="10" t="s">
        <v>529</v>
      </c>
      <c r="H662" s="10" t="s">
        <v>620</v>
      </c>
    </row>
    <row r="663" spans="3:8" x14ac:dyDescent="0.25">
      <c r="C663" s="10" t="s">
        <v>859</v>
      </c>
      <c r="D663" s="10" t="s">
        <v>858</v>
      </c>
      <c r="E663" s="10"/>
      <c r="F663" s="10" t="s">
        <v>857</v>
      </c>
      <c r="G663" s="10" t="s">
        <v>529</v>
      </c>
      <c r="H663" s="10" t="s">
        <v>856</v>
      </c>
    </row>
    <row r="664" spans="3:8" x14ac:dyDescent="0.25">
      <c r="C664" s="10" t="s">
        <v>855</v>
      </c>
      <c r="D664" s="10" t="s">
        <v>854</v>
      </c>
      <c r="E664" s="10"/>
      <c r="F664" s="10" t="s">
        <v>853</v>
      </c>
      <c r="G664" s="10" t="s">
        <v>529</v>
      </c>
      <c r="H664" s="10" t="s">
        <v>852</v>
      </c>
    </row>
    <row r="665" spans="3:8" x14ac:dyDescent="0.25">
      <c r="C665" s="10" t="s">
        <v>851</v>
      </c>
      <c r="D665" s="10" t="s">
        <v>850</v>
      </c>
      <c r="E665" s="10"/>
      <c r="F665" s="10" t="s">
        <v>849</v>
      </c>
      <c r="G665" s="10" t="s">
        <v>529</v>
      </c>
      <c r="H665" s="10" t="s">
        <v>848</v>
      </c>
    </row>
    <row r="666" spans="3:8" x14ac:dyDescent="0.25">
      <c r="C666" s="10" t="s">
        <v>1905</v>
      </c>
      <c r="D666" s="10" t="s">
        <v>1904</v>
      </c>
      <c r="E666" s="10"/>
      <c r="F666" s="10" t="s">
        <v>1838</v>
      </c>
      <c r="G666" s="10" t="s">
        <v>529</v>
      </c>
      <c r="H666" s="10" t="s">
        <v>1704</v>
      </c>
    </row>
    <row r="667" spans="3:8" x14ac:dyDescent="0.25">
      <c r="C667" s="10" t="s">
        <v>1903</v>
      </c>
      <c r="D667" s="10" t="s">
        <v>1902</v>
      </c>
      <c r="E667" s="10"/>
      <c r="F667" s="10" t="s">
        <v>1901</v>
      </c>
      <c r="G667" s="10" t="s">
        <v>529</v>
      </c>
      <c r="H667" s="10" t="s">
        <v>1900</v>
      </c>
    </row>
    <row r="668" spans="3:8" x14ac:dyDescent="0.25">
      <c r="C668" s="10" t="s">
        <v>847</v>
      </c>
      <c r="D668" s="10" t="s">
        <v>846</v>
      </c>
      <c r="E668" s="10" t="s">
        <v>845</v>
      </c>
      <c r="F668" s="10" t="s">
        <v>844</v>
      </c>
      <c r="G668" s="10" t="s">
        <v>534</v>
      </c>
      <c r="H668" s="10" t="s">
        <v>843</v>
      </c>
    </row>
    <row r="669" spans="3:8" x14ac:dyDescent="0.25">
      <c r="C669" s="4" t="s">
        <v>190</v>
      </c>
      <c r="D669" s="4" t="s">
        <v>240</v>
      </c>
      <c r="E669" s="4"/>
      <c r="F669" s="4" t="s">
        <v>516</v>
      </c>
      <c r="G669" s="4" t="s">
        <v>529</v>
      </c>
      <c r="H669" s="4" t="s">
        <v>660</v>
      </c>
    </row>
    <row r="670" spans="3:8" x14ac:dyDescent="0.25">
      <c r="C670" s="10" t="s">
        <v>842</v>
      </c>
      <c r="D670" s="10" t="s">
        <v>841</v>
      </c>
      <c r="E670" s="10"/>
      <c r="F670" s="10" t="s">
        <v>840</v>
      </c>
      <c r="G670" s="10" t="s">
        <v>529</v>
      </c>
      <c r="H670" s="10" t="s">
        <v>839</v>
      </c>
    </row>
    <row r="671" spans="3:8" x14ac:dyDescent="0.25">
      <c r="C671" s="4" t="s">
        <v>191</v>
      </c>
      <c r="D671" s="4" t="s">
        <v>386</v>
      </c>
      <c r="E671" s="4"/>
      <c r="F671" s="4" t="s">
        <v>447</v>
      </c>
      <c r="G671" s="4" t="s">
        <v>529</v>
      </c>
      <c r="H671" s="4" t="s">
        <v>550</v>
      </c>
    </row>
    <row r="672" spans="3:8" x14ac:dyDescent="0.25">
      <c r="C672" s="4" t="s">
        <v>1396</v>
      </c>
      <c r="D672" s="4" t="s">
        <v>1395</v>
      </c>
      <c r="E672" s="4"/>
      <c r="F672" s="4" t="s">
        <v>463</v>
      </c>
      <c r="G672" s="4" t="s">
        <v>535</v>
      </c>
      <c r="H672" s="4" t="s">
        <v>1394</v>
      </c>
    </row>
    <row r="673" spans="3:8" x14ac:dyDescent="0.25">
      <c r="C673" s="10" t="s">
        <v>838</v>
      </c>
      <c r="D673" s="10" t="s">
        <v>837</v>
      </c>
      <c r="E673" s="10"/>
      <c r="F673" s="10" t="s">
        <v>836</v>
      </c>
      <c r="G673" s="10" t="s">
        <v>539</v>
      </c>
      <c r="H673" s="10" t="s">
        <v>835</v>
      </c>
    </row>
    <row r="674" spans="3:8" x14ac:dyDescent="0.25">
      <c r="C674" s="4" t="s">
        <v>1393</v>
      </c>
      <c r="D674" s="4" t="s">
        <v>1392</v>
      </c>
      <c r="E674" s="4"/>
      <c r="F674" s="4" t="s">
        <v>1391</v>
      </c>
      <c r="G674" s="4" t="s">
        <v>538</v>
      </c>
      <c r="H674" s="4" t="s">
        <v>1390</v>
      </c>
    </row>
    <row r="675" spans="3:8" x14ac:dyDescent="0.25">
      <c r="C675" s="4" t="s">
        <v>1389</v>
      </c>
      <c r="D675" s="4" t="s">
        <v>1388</v>
      </c>
      <c r="E675" s="4"/>
      <c r="F675" s="4" t="s">
        <v>519</v>
      </c>
      <c r="G675" s="4" t="s">
        <v>529</v>
      </c>
      <c r="H675" s="4" t="s">
        <v>664</v>
      </c>
    </row>
    <row r="676" spans="3:8" x14ac:dyDescent="0.25">
      <c r="C676" s="4" t="s">
        <v>192</v>
      </c>
      <c r="D676" s="4" t="s">
        <v>387</v>
      </c>
      <c r="E676" s="4"/>
      <c r="F676" s="4" t="s">
        <v>517</v>
      </c>
      <c r="G676" s="4" t="s">
        <v>529</v>
      </c>
      <c r="H676" s="4" t="s">
        <v>661</v>
      </c>
    </row>
    <row r="677" spans="3:8" x14ac:dyDescent="0.25">
      <c r="C677" s="10" t="s">
        <v>1899</v>
      </c>
      <c r="D677" s="10" t="s">
        <v>1898</v>
      </c>
      <c r="E677" s="10"/>
      <c r="F677" s="10" t="s">
        <v>463</v>
      </c>
      <c r="G677" s="10" t="s">
        <v>535</v>
      </c>
      <c r="H677" s="10" t="s">
        <v>1897</v>
      </c>
    </row>
    <row r="678" spans="3:8" x14ac:dyDescent="0.25">
      <c r="C678" s="4" t="s">
        <v>193</v>
      </c>
      <c r="D678" s="4" t="s">
        <v>388</v>
      </c>
      <c r="E678" s="4"/>
      <c r="F678" s="4" t="s">
        <v>451</v>
      </c>
      <c r="G678" s="4" t="s">
        <v>529</v>
      </c>
      <c r="H678" s="4" t="s">
        <v>662</v>
      </c>
    </row>
    <row r="679" spans="3:8" x14ac:dyDescent="0.25">
      <c r="C679" s="4" t="s">
        <v>1387</v>
      </c>
      <c r="D679" s="4" t="s">
        <v>1386</v>
      </c>
      <c r="E679" s="4"/>
      <c r="F679" s="4" t="s">
        <v>451</v>
      </c>
      <c r="G679" s="4" t="s">
        <v>529</v>
      </c>
      <c r="H679" s="4" t="s">
        <v>584</v>
      </c>
    </row>
    <row r="680" spans="3:8" x14ac:dyDescent="0.25">
      <c r="C680" s="10" t="s">
        <v>1896</v>
      </c>
      <c r="D680" s="10" t="s">
        <v>1895</v>
      </c>
      <c r="E680" s="10"/>
      <c r="F680" s="10" t="s">
        <v>1894</v>
      </c>
      <c r="G680" s="10" t="s">
        <v>529</v>
      </c>
      <c r="H680" s="10" t="s">
        <v>1893</v>
      </c>
    </row>
    <row r="681" spans="3:8" x14ac:dyDescent="0.25">
      <c r="C681" s="4" t="s">
        <v>194</v>
      </c>
      <c r="D681" s="4" t="s">
        <v>389</v>
      </c>
      <c r="E681" s="4"/>
      <c r="F681" s="4" t="s">
        <v>518</v>
      </c>
      <c r="G681" s="4" t="s">
        <v>529</v>
      </c>
      <c r="H681" s="4" t="s">
        <v>663</v>
      </c>
    </row>
    <row r="682" spans="3:8" x14ac:dyDescent="0.25">
      <c r="C682" s="4" t="s">
        <v>195</v>
      </c>
      <c r="D682" s="4" t="s">
        <v>390</v>
      </c>
      <c r="E682" s="4"/>
      <c r="F682" s="4" t="s">
        <v>519</v>
      </c>
      <c r="G682" s="4" t="s">
        <v>529</v>
      </c>
      <c r="H682" s="4" t="s">
        <v>664</v>
      </c>
    </row>
    <row r="683" spans="3:8" x14ac:dyDescent="0.25">
      <c r="C683" s="10" t="s">
        <v>1892</v>
      </c>
      <c r="D683" s="10" t="s">
        <v>1891</v>
      </c>
      <c r="E683" s="10"/>
      <c r="F683" s="10" t="s">
        <v>1720</v>
      </c>
      <c r="G683" s="10" t="s">
        <v>529</v>
      </c>
      <c r="H683" s="10" t="s">
        <v>1719</v>
      </c>
    </row>
    <row r="684" spans="3:8" x14ac:dyDescent="0.25">
      <c r="C684" s="10" t="s">
        <v>1890</v>
      </c>
      <c r="D684" s="10" t="s">
        <v>1889</v>
      </c>
      <c r="E684" s="10"/>
      <c r="F684" s="10" t="s">
        <v>1888</v>
      </c>
      <c r="G684" s="10" t="s">
        <v>529</v>
      </c>
      <c r="H684" s="10" t="s">
        <v>1887</v>
      </c>
    </row>
    <row r="685" spans="3:8" x14ac:dyDescent="0.25">
      <c r="C685" s="4" t="s">
        <v>1385</v>
      </c>
      <c r="D685" s="4" t="s">
        <v>1384</v>
      </c>
      <c r="E685" s="4"/>
      <c r="F685" s="4" t="s">
        <v>519</v>
      </c>
      <c r="G685" s="4" t="s">
        <v>529</v>
      </c>
      <c r="H685" s="4" t="s">
        <v>664</v>
      </c>
    </row>
    <row r="686" spans="3:8" x14ac:dyDescent="0.25">
      <c r="C686" s="10" t="s">
        <v>834</v>
      </c>
      <c r="D686" s="10"/>
      <c r="E686" s="10"/>
      <c r="F686" s="10"/>
      <c r="G686" s="10"/>
      <c r="H686" s="10"/>
    </row>
    <row r="687" spans="3:8" x14ac:dyDescent="0.25">
      <c r="C687" s="4" t="s">
        <v>196</v>
      </c>
      <c r="D687" s="4" t="s">
        <v>391</v>
      </c>
      <c r="E687" s="4"/>
      <c r="F687" s="4" t="s">
        <v>447</v>
      </c>
      <c r="G687" s="4" t="s">
        <v>529</v>
      </c>
      <c r="H687" s="4" t="s">
        <v>550</v>
      </c>
    </row>
    <row r="688" spans="3:8" x14ac:dyDescent="0.25">
      <c r="C688" s="4" t="s">
        <v>1383</v>
      </c>
      <c r="D688" s="4"/>
      <c r="E688" s="4"/>
      <c r="F688" s="4"/>
      <c r="G688" s="4"/>
      <c r="H688" s="4"/>
    </row>
    <row r="689" spans="3:8" x14ac:dyDescent="0.25">
      <c r="C689" s="4" t="s">
        <v>1382</v>
      </c>
      <c r="D689" s="4" t="s">
        <v>392</v>
      </c>
      <c r="E689" s="4" t="s">
        <v>1381</v>
      </c>
      <c r="F689" s="4" t="s">
        <v>520</v>
      </c>
      <c r="G689" s="4" t="s">
        <v>535</v>
      </c>
      <c r="H689" s="4" t="s">
        <v>665</v>
      </c>
    </row>
    <row r="690" spans="3:8" x14ac:dyDescent="0.25">
      <c r="C690" s="4" t="s">
        <v>197</v>
      </c>
      <c r="D690" s="4" t="s">
        <v>392</v>
      </c>
      <c r="E690" s="4" t="s">
        <v>444</v>
      </c>
      <c r="F690" s="4" t="s">
        <v>520</v>
      </c>
      <c r="G690" s="4" t="s">
        <v>535</v>
      </c>
      <c r="H690" s="4" t="s">
        <v>665</v>
      </c>
    </row>
    <row r="691" spans="3:8" x14ac:dyDescent="0.25">
      <c r="C691" s="10" t="s">
        <v>1886</v>
      </c>
      <c r="D691" s="10" t="s">
        <v>1885</v>
      </c>
      <c r="E691" s="10"/>
      <c r="F691" s="10" t="s">
        <v>1884</v>
      </c>
      <c r="G691" s="10" t="s">
        <v>529</v>
      </c>
      <c r="H691" s="10" t="s">
        <v>591</v>
      </c>
    </row>
    <row r="692" spans="3:8" x14ac:dyDescent="0.25">
      <c r="C692" s="10" t="s">
        <v>1883</v>
      </c>
      <c r="D692" s="10" t="s">
        <v>1882</v>
      </c>
      <c r="E692" s="10"/>
      <c r="F692" s="10" t="s">
        <v>476</v>
      </c>
      <c r="G692" s="10" t="s">
        <v>540</v>
      </c>
      <c r="H692" s="10" t="s">
        <v>1881</v>
      </c>
    </row>
    <row r="693" spans="3:8" x14ac:dyDescent="0.25">
      <c r="C693" s="10" t="s">
        <v>1880</v>
      </c>
      <c r="D693" s="10" t="s">
        <v>1879</v>
      </c>
      <c r="E693" s="10"/>
      <c r="F693" s="10" t="s">
        <v>1763</v>
      </c>
      <c r="G693" s="10" t="s">
        <v>529</v>
      </c>
      <c r="H693" s="10" t="s">
        <v>1823</v>
      </c>
    </row>
    <row r="694" spans="3:8" x14ac:dyDescent="0.25">
      <c r="C694" s="4" t="s">
        <v>198</v>
      </c>
      <c r="D694" s="4" t="s">
        <v>393</v>
      </c>
      <c r="E694" s="4"/>
      <c r="F694" s="4" t="s">
        <v>470</v>
      </c>
      <c r="G694" s="4" t="s">
        <v>531</v>
      </c>
      <c r="H694" s="4" t="s">
        <v>666</v>
      </c>
    </row>
    <row r="695" spans="3:8" x14ac:dyDescent="0.25">
      <c r="C695" s="10" t="s">
        <v>833</v>
      </c>
      <c r="D695" s="10" t="s">
        <v>832</v>
      </c>
      <c r="E695" s="10"/>
      <c r="F695" s="10" t="s">
        <v>501</v>
      </c>
      <c r="G695" s="10" t="s">
        <v>529</v>
      </c>
      <c r="H695" s="10" t="s">
        <v>620</v>
      </c>
    </row>
    <row r="696" spans="3:8" x14ac:dyDescent="0.25">
      <c r="C696" s="4" t="s">
        <v>1380</v>
      </c>
      <c r="D696" s="4" t="s">
        <v>1379</v>
      </c>
      <c r="E696" s="4"/>
      <c r="F696" s="4" t="s">
        <v>1378</v>
      </c>
      <c r="G696" s="4" t="s">
        <v>529</v>
      </c>
      <c r="H696" s="4" t="s">
        <v>1377</v>
      </c>
    </row>
    <row r="697" spans="3:8" x14ac:dyDescent="0.25">
      <c r="C697" s="10" t="s">
        <v>1878</v>
      </c>
      <c r="D697" s="10" t="s">
        <v>1877</v>
      </c>
      <c r="E697" s="10"/>
      <c r="F697" s="10" t="s">
        <v>1830</v>
      </c>
      <c r="G697" s="10" t="s">
        <v>529</v>
      </c>
      <c r="H697" s="10" t="s">
        <v>1876</v>
      </c>
    </row>
    <row r="698" spans="3:8" x14ac:dyDescent="0.25">
      <c r="C698" s="4" t="s">
        <v>199</v>
      </c>
      <c r="D698" s="4" t="s">
        <v>394</v>
      </c>
      <c r="E698" s="4"/>
      <c r="F698" s="4" t="s">
        <v>463</v>
      </c>
      <c r="G698" s="4" t="s">
        <v>535</v>
      </c>
      <c r="H698" s="4" t="s">
        <v>667</v>
      </c>
    </row>
    <row r="699" spans="3:8" x14ac:dyDescent="0.25">
      <c r="C699" s="10" t="s">
        <v>831</v>
      </c>
      <c r="D699" s="10"/>
      <c r="E699" s="10"/>
      <c r="F699" s="10"/>
      <c r="G699" s="10"/>
      <c r="H699" s="10"/>
    </row>
    <row r="700" spans="3:8" x14ac:dyDescent="0.25">
      <c r="C700" s="4" t="s">
        <v>200</v>
      </c>
      <c r="D700" s="4" t="s">
        <v>395</v>
      </c>
      <c r="E700" s="4"/>
      <c r="F700" s="4" t="s">
        <v>481</v>
      </c>
      <c r="G700" s="4" t="s">
        <v>529</v>
      </c>
      <c r="H700" s="4" t="s">
        <v>668</v>
      </c>
    </row>
    <row r="701" spans="3:8" x14ac:dyDescent="0.25">
      <c r="C701" s="4" t="s">
        <v>1376</v>
      </c>
      <c r="D701" s="4" t="s">
        <v>1302</v>
      </c>
      <c r="E701" s="4" t="s">
        <v>1283</v>
      </c>
      <c r="F701" s="4" t="s">
        <v>519</v>
      </c>
      <c r="G701" s="4" t="s">
        <v>529</v>
      </c>
      <c r="H701" s="4" t="s">
        <v>664</v>
      </c>
    </row>
    <row r="702" spans="3:8" x14ac:dyDescent="0.25">
      <c r="C702" s="4" t="s">
        <v>201</v>
      </c>
      <c r="D702" s="4" t="s">
        <v>396</v>
      </c>
      <c r="E702" s="4" t="s">
        <v>445</v>
      </c>
      <c r="F702" s="4" t="s">
        <v>452</v>
      </c>
      <c r="G702" s="4" t="s">
        <v>531</v>
      </c>
      <c r="H702" s="4" t="s">
        <v>669</v>
      </c>
    </row>
    <row r="703" spans="3:8" x14ac:dyDescent="0.25">
      <c r="C703" s="10" t="s">
        <v>830</v>
      </c>
      <c r="D703" s="10" t="s">
        <v>829</v>
      </c>
      <c r="E703" s="10"/>
      <c r="F703" s="10" t="s">
        <v>828</v>
      </c>
      <c r="G703" s="10" t="s">
        <v>529</v>
      </c>
      <c r="H703" s="10" t="s">
        <v>827</v>
      </c>
    </row>
    <row r="704" spans="3:8" x14ac:dyDescent="0.25">
      <c r="C704" s="10" t="s">
        <v>1875</v>
      </c>
      <c r="D704" s="10" t="s">
        <v>1874</v>
      </c>
      <c r="E704" s="10" t="s">
        <v>1873</v>
      </c>
      <c r="F704" s="10" t="s">
        <v>1872</v>
      </c>
      <c r="G704" s="10" t="s">
        <v>529</v>
      </c>
      <c r="H704" s="10" t="s">
        <v>1871</v>
      </c>
    </row>
    <row r="705" spans="3:8" x14ac:dyDescent="0.25">
      <c r="C705" s="10" t="s">
        <v>826</v>
      </c>
      <c r="D705" s="10" t="s">
        <v>825</v>
      </c>
      <c r="E705" s="10"/>
      <c r="F705" s="10" t="s">
        <v>452</v>
      </c>
      <c r="G705" s="10" t="s">
        <v>531</v>
      </c>
      <c r="H705" s="10" t="s">
        <v>824</v>
      </c>
    </row>
    <row r="706" spans="3:8" x14ac:dyDescent="0.25">
      <c r="C706" s="10" t="s">
        <v>1870</v>
      </c>
      <c r="D706" s="10" t="s">
        <v>1869</v>
      </c>
      <c r="E706" s="10"/>
      <c r="F706" s="10" t="s">
        <v>1868</v>
      </c>
      <c r="G706" s="10" t="s">
        <v>529</v>
      </c>
      <c r="H706" s="10" t="s">
        <v>1867</v>
      </c>
    </row>
    <row r="707" spans="3:8" x14ac:dyDescent="0.25">
      <c r="C707" s="4" t="s">
        <v>1375</v>
      </c>
      <c r="D707" s="4" t="s">
        <v>1374</v>
      </c>
      <c r="E707" s="4"/>
      <c r="F707" s="4" t="s">
        <v>513</v>
      </c>
      <c r="G707" s="4" t="s">
        <v>529</v>
      </c>
      <c r="H707" s="4" t="s">
        <v>1373</v>
      </c>
    </row>
    <row r="708" spans="3:8" x14ac:dyDescent="0.25">
      <c r="C708" s="10" t="s">
        <v>1866</v>
      </c>
      <c r="D708" s="10" t="s">
        <v>1865</v>
      </c>
      <c r="E708" s="10"/>
      <c r="F708" s="10" t="s">
        <v>1838</v>
      </c>
      <c r="G708" s="10" t="s">
        <v>529</v>
      </c>
      <c r="H708" s="10" t="s">
        <v>1704</v>
      </c>
    </row>
    <row r="709" spans="3:8" x14ac:dyDescent="0.25">
      <c r="C709" s="10" t="s">
        <v>823</v>
      </c>
      <c r="D709" s="10" t="s">
        <v>822</v>
      </c>
      <c r="E709" s="10"/>
      <c r="F709" s="10" t="s">
        <v>821</v>
      </c>
      <c r="G709" s="10" t="s">
        <v>529</v>
      </c>
      <c r="H709" s="10" t="s">
        <v>820</v>
      </c>
    </row>
    <row r="710" spans="3:8" x14ac:dyDescent="0.25">
      <c r="C710" s="10" t="s">
        <v>1864</v>
      </c>
      <c r="D710" s="10" t="s">
        <v>1863</v>
      </c>
      <c r="E710" s="10"/>
      <c r="F710" s="10" t="s">
        <v>1763</v>
      </c>
      <c r="G710" s="10" t="s">
        <v>529</v>
      </c>
      <c r="H710" s="10" t="s">
        <v>1746</v>
      </c>
    </row>
    <row r="711" spans="3:8" x14ac:dyDescent="0.25">
      <c r="C711" s="10" t="s">
        <v>1862</v>
      </c>
      <c r="D711" s="10" t="s">
        <v>1861</v>
      </c>
      <c r="E711" s="10"/>
      <c r="F711" s="10" t="s">
        <v>1763</v>
      </c>
      <c r="G711" s="10" t="s">
        <v>529</v>
      </c>
      <c r="H711" s="10" t="s">
        <v>1746</v>
      </c>
    </row>
    <row r="712" spans="3:8" x14ac:dyDescent="0.25">
      <c r="C712" s="10" t="s">
        <v>1860</v>
      </c>
      <c r="D712" s="10" t="s">
        <v>1859</v>
      </c>
      <c r="E712" s="10"/>
      <c r="F712" s="10" t="s">
        <v>849</v>
      </c>
      <c r="G712" s="10" t="s">
        <v>529</v>
      </c>
      <c r="H712" s="10" t="s">
        <v>889</v>
      </c>
    </row>
    <row r="713" spans="3:8" x14ac:dyDescent="0.25">
      <c r="C713" s="10" t="s">
        <v>769</v>
      </c>
      <c r="D713" s="10" t="s">
        <v>264</v>
      </c>
      <c r="E713" s="10"/>
      <c r="F713" s="10" t="s">
        <v>470</v>
      </c>
      <c r="G713" s="10" t="s">
        <v>531</v>
      </c>
      <c r="H713" s="10" t="s">
        <v>574</v>
      </c>
    </row>
    <row r="714" spans="3:8" x14ac:dyDescent="0.25">
      <c r="C714" s="4" t="s">
        <v>202</v>
      </c>
      <c r="D714" s="4" t="s">
        <v>397</v>
      </c>
      <c r="E714" s="4"/>
      <c r="F714" s="4" t="s">
        <v>470</v>
      </c>
      <c r="G714" s="4" t="s">
        <v>531</v>
      </c>
      <c r="H714" s="4" t="s">
        <v>574</v>
      </c>
    </row>
    <row r="715" spans="3:8" x14ac:dyDescent="0.25">
      <c r="C715" s="4" t="s">
        <v>203</v>
      </c>
      <c r="D715" s="4" t="s">
        <v>398</v>
      </c>
      <c r="E715" s="4"/>
      <c r="F715" s="4" t="s">
        <v>457</v>
      </c>
      <c r="G715" s="4" t="s">
        <v>533</v>
      </c>
      <c r="H715" s="4" t="s">
        <v>670</v>
      </c>
    </row>
    <row r="716" spans="3:8" x14ac:dyDescent="0.25">
      <c r="C716" s="10" t="s">
        <v>1858</v>
      </c>
      <c r="D716" s="10" t="s">
        <v>1857</v>
      </c>
      <c r="E716" s="10"/>
      <c r="F716" s="10" t="s">
        <v>470</v>
      </c>
      <c r="G716" s="10" t="s">
        <v>531</v>
      </c>
      <c r="H716" s="10" t="s">
        <v>1856</v>
      </c>
    </row>
    <row r="717" spans="3:8" x14ac:dyDescent="0.25">
      <c r="C717" s="10" t="s">
        <v>819</v>
      </c>
      <c r="D717" s="10" t="s">
        <v>818</v>
      </c>
      <c r="E717" s="10" t="s">
        <v>817</v>
      </c>
      <c r="F717" s="10" t="s">
        <v>528</v>
      </c>
      <c r="G717" s="10" t="s">
        <v>529</v>
      </c>
      <c r="H717" s="10" t="s">
        <v>691</v>
      </c>
    </row>
    <row r="718" spans="3:8" x14ac:dyDescent="0.25">
      <c r="C718" s="10" t="s">
        <v>1855</v>
      </c>
      <c r="D718" s="10" t="s">
        <v>1854</v>
      </c>
      <c r="E718" s="10" t="s">
        <v>1853</v>
      </c>
      <c r="F718" s="10" t="s">
        <v>1852</v>
      </c>
      <c r="G718" s="10" t="s">
        <v>1851</v>
      </c>
      <c r="H718" s="10" t="s">
        <v>1850</v>
      </c>
    </row>
    <row r="719" spans="3:8" x14ac:dyDescent="0.25">
      <c r="C719" s="4" t="s">
        <v>1372</v>
      </c>
      <c r="D719" s="4" t="s">
        <v>1371</v>
      </c>
      <c r="E719" s="4"/>
      <c r="F719" s="4" t="s">
        <v>459</v>
      </c>
      <c r="G719" s="4" t="s">
        <v>529</v>
      </c>
      <c r="H719" s="4" t="s">
        <v>1370</v>
      </c>
    </row>
    <row r="720" spans="3:8" x14ac:dyDescent="0.25">
      <c r="C720" s="4" t="s">
        <v>1369</v>
      </c>
      <c r="D720" s="4" t="s">
        <v>1368</v>
      </c>
      <c r="E720" s="4"/>
      <c r="F720" s="4" t="s">
        <v>453</v>
      </c>
      <c r="G720" s="4" t="s">
        <v>532</v>
      </c>
      <c r="H720" s="4" t="s">
        <v>1367</v>
      </c>
    </row>
    <row r="721" spans="3:8" x14ac:dyDescent="0.25">
      <c r="C721" s="10" t="s">
        <v>1849</v>
      </c>
      <c r="D721" s="10" t="s">
        <v>1848</v>
      </c>
      <c r="E721" s="10"/>
      <c r="F721" s="10" t="s">
        <v>707</v>
      </c>
      <c r="G721" s="10" t="s">
        <v>534</v>
      </c>
      <c r="H721" s="10" t="s">
        <v>1847</v>
      </c>
    </row>
    <row r="722" spans="3:8" x14ac:dyDescent="0.25">
      <c r="C722" s="10" t="s">
        <v>816</v>
      </c>
      <c r="D722" s="10" t="s">
        <v>815</v>
      </c>
      <c r="E722" s="10"/>
      <c r="F722" s="10" t="s">
        <v>457</v>
      </c>
      <c r="G722" s="10" t="s">
        <v>533</v>
      </c>
      <c r="H722" s="10" t="s">
        <v>814</v>
      </c>
    </row>
    <row r="723" spans="3:8" x14ac:dyDescent="0.25">
      <c r="C723" s="4" t="s">
        <v>204</v>
      </c>
      <c r="D723" s="4" t="s">
        <v>399</v>
      </c>
      <c r="E723" s="4"/>
      <c r="F723" s="4" t="s">
        <v>456</v>
      </c>
      <c r="G723" s="4" t="s">
        <v>529</v>
      </c>
      <c r="H723" s="4" t="s">
        <v>558</v>
      </c>
    </row>
    <row r="724" spans="3:8" x14ac:dyDescent="0.25">
      <c r="C724" s="10" t="s">
        <v>813</v>
      </c>
      <c r="D724" s="10"/>
      <c r="E724" s="10"/>
      <c r="F724" s="10"/>
      <c r="G724" s="10"/>
      <c r="H724" s="10"/>
    </row>
    <row r="725" spans="3:8" x14ac:dyDescent="0.25">
      <c r="C725" s="4" t="s">
        <v>1366</v>
      </c>
      <c r="D725" s="4" t="s">
        <v>1365</v>
      </c>
      <c r="E725" s="4"/>
      <c r="F725" s="4" t="s">
        <v>735</v>
      </c>
      <c r="G725" s="4" t="s">
        <v>529</v>
      </c>
      <c r="H725" s="4" t="s">
        <v>1364</v>
      </c>
    </row>
    <row r="726" spans="3:8" x14ac:dyDescent="0.25">
      <c r="C726" s="4" t="s">
        <v>1363</v>
      </c>
      <c r="D726" s="4" t="s">
        <v>1362</v>
      </c>
      <c r="E726" s="4"/>
      <c r="F726" s="4" t="s">
        <v>1361</v>
      </c>
      <c r="G726" s="4" t="s">
        <v>529</v>
      </c>
      <c r="H726" s="4" t="s">
        <v>1360</v>
      </c>
    </row>
    <row r="727" spans="3:8" x14ac:dyDescent="0.25">
      <c r="C727" s="10" t="s">
        <v>1846</v>
      </c>
      <c r="D727" s="10" t="s">
        <v>1845</v>
      </c>
      <c r="E727" s="10"/>
      <c r="F727" s="10" t="s">
        <v>1728</v>
      </c>
      <c r="G727" s="10" t="s">
        <v>529</v>
      </c>
      <c r="H727" s="10" t="s">
        <v>1844</v>
      </c>
    </row>
    <row r="728" spans="3:8" x14ac:dyDescent="0.25">
      <c r="C728" s="10" t="s">
        <v>740</v>
      </c>
      <c r="D728" s="10" t="s">
        <v>812</v>
      </c>
      <c r="E728" s="10" t="s">
        <v>811</v>
      </c>
      <c r="F728" s="10" t="s">
        <v>772</v>
      </c>
      <c r="G728" s="10" t="s">
        <v>529</v>
      </c>
      <c r="H728" s="10" t="s">
        <v>771</v>
      </c>
    </row>
    <row r="729" spans="3:8" x14ac:dyDescent="0.25">
      <c r="C729" s="10" t="s">
        <v>1843</v>
      </c>
      <c r="D729" s="10" t="s">
        <v>1842</v>
      </c>
      <c r="E729" s="10"/>
      <c r="F729" s="10" t="s">
        <v>1841</v>
      </c>
      <c r="G729" s="10" t="s">
        <v>547</v>
      </c>
      <c r="H729" s="10" t="s">
        <v>671</v>
      </c>
    </row>
    <row r="730" spans="3:8" x14ac:dyDescent="0.25">
      <c r="C730" s="4" t="s">
        <v>205</v>
      </c>
      <c r="D730" s="4" t="s">
        <v>400</v>
      </c>
      <c r="E730" s="4"/>
      <c r="F730" s="4" t="s">
        <v>521</v>
      </c>
      <c r="G730" s="4" t="s">
        <v>547</v>
      </c>
      <c r="H730" s="4" t="s">
        <v>671</v>
      </c>
    </row>
    <row r="731" spans="3:8" x14ac:dyDescent="0.25">
      <c r="C731" s="10" t="s">
        <v>1840</v>
      </c>
      <c r="D731" s="10" t="s">
        <v>1839</v>
      </c>
      <c r="E731" s="10"/>
      <c r="F731" s="10" t="s">
        <v>1838</v>
      </c>
      <c r="G731" s="10" t="s">
        <v>529</v>
      </c>
      <c r="H731" s="10" t="s">
        <v>1704</v>
      </c>
    </row>
    <row r="732" spans="3:8" x14ac:dyDescent="0.25">
      <c r="C732" s="10" t="s">
        <v>1837</v>
      </c>
      <c r="D732" s="10" t="s">
        <v>1836</v>
      </c>
      <c r="E732" s="10"/>
      <c r="F732" s="10" t="s">
        <v>475</v>
      </c>
      <c r="G732" s="10" t="s">
        <v>539</v>
      </c>
      <c r="H732" s="10" t="s">
        <v>1835</v>
      </c>
    </row>
    <row r="733" spans="3:8" x14ac:dyDescent="0.25">
      <c r="C733" s="10" t="s">
        <v>810</v>
      </c>
      <c r="D733" s="10"/>
      <c r="E733" s="10"/>
      <c r="F733" s="10"/>
      <c r="G733" s="10"/>
      <c r="H733" s="10"/>
    </row>
    <row r="734" spans="3:8" x14ac:dyDescent="0.25">
      <c r="C734" s="10" t="s">
        <v>1834</v>
      </c>
      <c r="D734" s="10" t="s">
        <v>1833</v>
      </c>
      <c r="E734" s="10"/>
      <c r="F734" s="10" t="s">
        <v>501</v>
      </c>
      <c r="G734" s="10" t="s">
        <v>529</v>
      </c>
      <c r="H734" s="10" t="s">
        <v>620</v>
      </c>
    </row>
    <row r="735" spans="3:8" x14ac:dyDescent="0.25">
      <c r="C735" s="10" t="s">
        <v>1832</v>
      </c>
      <c r="D735" s="10" t="s">
        <v>1831</v>
      </c>
      <c r="E735" s="10"/>
      <c r="F735" s="10" t="s">
        <v>1830</v>
      </c>
      <c r="G735" s="10" t="s">
        <v>529</v>
      </c>
      <c r="H735" s="10" t="s">
        <v>1823</v>
      </c>
    </row>
    <row r="736" spans="3:8" x14ac:dyDescent="0.25">
      <c r="C736" s="4" t="s">
        <v>206</v>
      </c>
      <c r="D736" s="4" t="s">
        <v>401</v>
      </c>
      <c r="E736" s="4"/>
      <c r="F736" s="4" t="s">
        <v>461</v>
      </c>
      <c r="G736" s="4" t="s">
        <v>529</v>
      </c>
      <c r="H736" s="4" t="s">
        <v>559</v>
      </c>
    </row>
    <row r="737" spans="3:8" x14ac:dyDescent="0.25">
      <c r="C737" s="4" t="s">
        <v>207</v>
      </c>
      <c r="D737" s="4" t="s">
        <v>402</v>
      </c>
      <c r="E737" s="4"/>
      <c r="F737" s="4" t="s">
        <v>451</v>
      </c>
      <c r="G737" s="4" t="s">
        <v>529</v>
      </c>
      <c r="H737" s="4" t="s">
        <v>672</v>
      </c>
    </row>
    <row r="738" spans="3:8" x14ac:dyDescent="0.25">
      <c r="C738" s="10" t="s">
        <v>1829</v>
      </c>
      <c r="D738" s="10" t="s">
        <v>1828</v>
      </c>
      <c r="E738" s="10"/>
      <c r="F738" s="10" t="s">
        <v>1827</v>
      </c>
      <c r="G738" s="10" t="s">
        <v>539</v>
      </c>
      <c r="H738" s="10" t="s">
        <v>1826</v>
      </c>
    </row>
    <row r="739" spans="3:8" x14ac:dyDescent="0.25">
      <c r="C739" s="4" t="s">
        <v>208</v>
      </c>
      <c r="D739" s="4" t="s">
        <v>403</v>
      </c>
      <c r="E739" s="4"/>
      <c r="F739" s="4" t="s">
        <v>487</v>
      </c>
      <c r="G739" s="4" t="s">
        <v>529</v>
      </c>
      <c r="H739" s="4" t="s">
        <v>597</v>
      </c>
    </row>
    <row r="740" spans="3:8" x14ac:dyDescent="0.25">
      <c r="C740" s="10" t="s">
        <v>809</v>
      </c>
      <c r="D740" s="10" t="s">
        <v>808</v>
      </c>
      <c r="E740" s="10"/>
      <c r="F740" s="10" t="s">
        <v>807</v>
      </c>
      <c r="G740" s="10" t="s">
        <v>529</v>
      </c>
      <c r="H740" s="10" t="s">
        <v>806</v>
      </c>
    </row>
    <row r="741" spans="3:8" x14ac:dyDescent="0.25">
      <c r="C741" s="10" t="s">
        <v>1825</v>
      </c>
      <c r="D741" s="10" t="s">
        <v>1824</v>
      </c>
      <c r="E741" s="10"/>
      <c r="F741" s="10" t="s">
        <v>1728</v>
      </c>
      <c r="G741" s="10" t="s">
        <v>529</v>
      </c>
      <c r="H741" s="10" t="s">
        <v>1823</v>
      </c>
    </row>
    <row r="742" spans="3:8" x14ac:dyDescent="0.25">
      <c r="C742" s="10" t="s">
        <v>1822</v>
      </c>
      <c r="D742" s="10" t="s">
        <v>1821</v>
      </c>
      <c r="E742" s="10"/>
      <c r="F742" s="10" t="s">
        <v>1820</v>
      </c>
      <c r="G742" s="10" t="s">
        <v>537</v>
      </c>
      <c r="H742" s="10" t="s">
        <v>1819</v>
      </c>
    </row>
    <row r="743" spans="3:8" x14ac:dyDescent="0.25">
      <c r="C743" s="10" t="s">
        <v>805</v>
      </c>
      <c r="D743" s="10"/>
      <c r="E743" s="10"/>
      <c r="F743" s="10"/>
      <c r="G743" s="10"/>
      <c r="H743" s="10"/>
    </row>
    <row r="744" spans="3:8" x14ac:dyDescent="0.25">
      <c r="C744" s="4" t="s">
        <v>209</v>
      </c>
      <c r="D744" s="4" t="s">
        <v>404</v>
      </c>
      <c r="E744" s="4"/>
      <c r="F744" s="4" t="s">
        <v>452</v>
      </c>
      <c r="G744" s="4" t="s">
        <v>531</v>
      </c>
      <c r="H744" s="4" t="s">
        <v>673</v>
      </c>
    </row>
    <row r="745" spans="3:8" x14ac:dyDescent="0.25">
      <c r="C745" s="4" t="s">
        <v>1359</v>
      </c>
      <c r="D745" s="4" t="s">
        <v>1358</v>
      </c>
      <c r="E745" s="4"/>
      <c r="F745" s="4" t="s">
        <v>1357</v>
      </c>
      <c r="G745" s="4" t="s">
        <v>529</v>
      </c>
      <c r="H745" s="4" t="s">
        <v>1356</v>
      </c>
    </row>
    <row r="746" spans="3:8" x14ac:dyDescent="0.25">
      <c r="C746" s="10" t="s">
        <v>1818</v>
      </c>
      <c r="D746" s="10" t="s">
        <v>1817</v>
      </c>
      <c r="E746" s="10" t="s">
        <v>1816</v>
      </c>
      <c r="F746" s="10" t="s">
        <v>1815</v>
      </c>
      <c r="G746" s="10" t="s">
        <v>539</v>
      </c>
      <c r="H746" s="10" t="s">
        <v>1814</v>
      </c>
    </row>
    <row r="747" spans="3:8" x14ac:dyDescent="0.25">
      <c r="C747" s="4" t="s">
        <v>1355</v>
      </c>
      <c r="D747" s="4" t="s">
        <v>1354</v>
      </c>
      <c r="E747" s="4"/>
      <c r="F747" s="4" t="s">
        <v>1353</v>
      </c>
      <c r="G747" s="4" t="s">
        <v>529</v>
      </c>
      <c r="H747" s="4" t="s">
        <v>1352</v>
      </c>
    </row>
    <row r="748" spans="3:8" x14ac:dyDescent="0.25">
      <c r="C748" s="4" t="s">
        <v>1351</v>
      </c>
      <c r="D748" s="4" t="s">
        <v>1350</v>
      </c>
      <c r="E748" s="4"/>
      <c r="F748" s="4" t="s">
        <v>1349</v>
      </c>
      <c r="G748" s="4" t="s">
        <v>529</v>
      </c>
      <c r="H748" s="4" t="s">
        <v>1348</v>
      </c>
    </row>
    <row r="749" spans="3:8" x14ac:dyDescent="0.25">
      <c r="C749" s="10" t="s">
        <v>804</v>
      </c>
      <c r="D749" s="10" t="s">
        <v>803</v>
      </c>
      <c r="E749" s="10"/>
      <c r="F749" s="10" t="s">
        <v>802</v>
      </c>
      <c r="G749" s="10" t="s">
        <v>529</v>
      </c>
      <c r="H749" s="10" t="s">
        <v>801</v>
      </c>
    </row>
    <row r="750" spans="3:8" x14ac:dyDescent="0.25">
      <c r="C750" s="10" t="s">
        <v>800</v>
      </c>
      <c r="D750" s="10" t="s">
        <v>799</v>
      </c>
      <c r="E750" s="10"/>
      <c r="F750" s="10" t="s">
        <v>798</v>
      </c>
      <c r="G750" s="10" t="s">
        <v>529</v>
      </c>
      <c r="H750" s="10" t="s">
        <v>797</v>
      </c>
    </row>
    <row r="751" spans="3:8" x14ac:dyDescent="0.25">
      <c r="C751" s="10" t="s">
        <v>796</v>
      </c>
      <c r="D751" s="10" t="s">
        <v>795</v>
      </c>
      <c r="E751" s="10" t="s">
        <v>794</v>
      </c>
      <c r="F751" s="10" t="s">
        <v>793</v>
      </c>
      <c r="G751" s="10" t="s">
        <v>547</v>
      </c>
      <c r="H751" s="10" t="s">
        <v>792</v>
      </c>
    </row>
    <row r="752" spans="3:8" x14ac:dyDescent="0.25">
      <c r="C752" s="4" t="s">
        <v>210</v>
      </c>
      <c r="D752" s="4" t="s">
        <v>405</v>
      </c>
      <c r="E752" s="4"/>
      <c r="F752" s="4" t="s">
        <v>447</v>
      </c>
      <c r="G752" s="4" t="s">
        <v>529</v>
      </c>
      <c r="H752" s="4" t="s">
        <v>674</v>
      </c>
    </row>
    <row r="753" spans="3:8" x14ac:dyDescent="0.25">
      <c r="C753" s="4" t="s">
        <v>211</v>
      </c>
      <c r="D753" s="4" t="s">
        <v>406</v>
      </c>
      <c r="E753" s="4"/>
      <c r="F753" s="4" t="s">
        <v>522</v>
      </c>
      <c r="G753" s="4" t="s">
        <v>529</v>
      </c>
      <c r="H753" s="4" t="s">
        <v>675</v>
      </c>
    </row>
    <row r="754" spans="3:8" x14ac:dyDescent="0.25">
      <c r="C754" s="4" t="s">
        <v>212</v>
      </c>
      <c r="D754" s="4" t="s">
        <v>791</v>
      </c>
      <c r="E754" s="4"/>
      <c r="F754" s="4" t="s">
        <v>522</v>
      </c>
      <c r="G754" s="4" t="s">
        <v>545</v>
      </c>
      <c r="H754" s="4" t="s">
        <v>675</v>
      </c>
    </row>
    <row r="755" spans="3:8" x14ac:dyDescent="0.25">
      <c r="C755" s="10" t="s">
        <v>1813</v>
      </c>
      <c r="D755" s="10" t="s">
        <v>1812</v>
      </c>
      <c r="E755" s="10"/>
      <c r="F755" s="10" t="s">
        <v>1811</v>
      </c>
      <c r="G755" s="10" t="s">
        <v>533</v>
      </c>
      <c r="H755" s="10" t="s">
        <v>1810</v>
      </c>
    </row>
    <row r="756" spans="3:8" x14ac:dyDescent="0.25">
      <c r="C756" s="10" t="s">
        <v>213</v>
      </c>
      <c r="D756" s="10" t="s">
        <v>407</v>
      </c>
      <c r="E756" s="10"/>
      <c r="F756" s="10" t="s">
        <v>523</v>
      </c>
      <c r="G756" s="10" t="s">
        <v>540</v>
      </c>
      <c r="H756" s="10" t="s">
        <v>676</v>
      </c>
    </row>
    <row r="757" spans="3:8" x14ac:dyDescent="0.25">
      <c r="C757" s="10" t="s">
        <v>790</v>
      </c>
      <c r="D757" s="10" t="s">
        <v>789</v>
      </c>
      <c r="E757" s="10"/>
      <c r="F757" s="10" t="s">
        <v>788</v>
      </c>
      <c r="G757" s="10" t="s">
        <v>529</v>
      </c>
      <c r="H757" s="10" t="s">
        <v>787</v>
      </c>
    </row>
    <row r="758" spans="3:8" x14ac:dyDescent="0.25">
      <c r="C758" s="4" t="s">
        <v>214</v>
      </c>
      <c r="D758" s="4" t="s">
        <v>408</v>
      </c>
      <c r="E758" s="4"/>
      <c r="F758" s="4" t="s">
        <v>500</v>
      </c>
      <c r="G758" s="4" t="s">
        <v>529</v>
      </c>
      <c r="H758" s="4" t="s">
        <v>677</v>
      </c>
    </row>
    <row r="759" spans="3:8" x14ac:dyDescent="0.25">
      <c r="C759" s="10" t="s">
        <v>1809</v>
      </c>
      <c r="D759" s="10" t="s">
        <v>1808</v>
      </c>
      <c r="E759" s="10"/>
      <c r="F759" s="10" t="s">
        <v>1763</v>
      </c>
      <c r="G759" s="10" t="s">
        <v>529</v>
      </c>
      <c r="H759" s="10" t="s">
        <v>1727</v>
      </c>
    </row>
    <row r="760" spans="3:8" x14ac:dyDescent="0.25">
      <c r="C760" s="10" t="s">
        <v>786</v>
      </c>
      <c r="D760" s="10" t="s">
        <v>785</v>
      </c>
      <c r="E760" s="10" t="s">
        <v>784</v>
      </c>
      <c r="F760" s="10" t="s">
        <v>783</v>
      </c>
      <c r="G760" s="10" t="s">
        <v>534</v>
      </c>
      <c r="H760" s="10" t="s">
        <v>782</v>
      </c>
    </row>
    <row r="761" spans="3:8" x14ac:dyDescent="0.25">
      <c r="C761" s="10" t="s">
        <v>1807</v>
      </c>
      <c r="D761" s="10" t="s">
        <v>1806</v>
      </c>
      <c r="E761" s="10"/>
      <c r="F761" s="10" t="s">
        <v>1705</v>
      </c>
      <c r="G761" s="10" t="s">
        <v>529</v>
      </c>
      <c r="H761" s="10" t="s">
        <v>1704</v>
      </c>
    </row>
    <row r="762" spans="3:8" x14ac:dyDescent="0.25">
      <c r="C762" s="10" t="s">
        <v>781</v>
      </c>
      <c r="D762" s="10" t="s">
        <v>780</v>
      </c>
      <c r="E762" s="10"/>
      <c r="F762" s="10" t="s">
        <v>481</v>
      </c>
      <c r="G762" s="10" t="s">
        <v>529</v>
      </c>
      <c r="H762" s="10" t="s">
        <v>779</v>
      </c>
    </row>
    <row r="763" spans="3:8" x14ac:dyDescent="0.25">
      <c r="C763" s="10" t="s">
        <v>1805</v>
      </c>
      <c r="D763" s="10" t="s">
        <v>1804</v>
      </c>
      <c r="E763" s="10" t="s">
        <v>1803</v>
      </c>
      <c r="F763" s="10" t="s">
        <v>1802</v>
      </c>
      <c r="G763" s="10" t="s">
        <v>529</v>
      </c>
      <c r="H763" s="10" t="s">
        <v>1801</v>
      </c>
    </row>
    <row r="764" spans="3:8" x14ac:dyDescent="0.25">
      <c r="C764" s="10" t="s">
        <v>778</v>
      </c>
      <c r="D764" s="10" t="s">
        <v>777</v>
      </c>
      <c r="E764" s="10"/>
      <c r="F764" s="10" t="s">
        <v>776</v>
      </c>
      <c r="G764" s="10" t="s">
        <v>529</v>
      </c>
      <c r="H764" s="10" t="s">
        <v>775</v>
      </c>
    </row>
    <row r="765" spans="3:8" x14ac:dyDescent="0.25">
      <c r="C765" s="4" t="s">
        <v>1347</v>
      </c>
      <c r="D765" s="4" t="s">
        <v>1346</v>
      </c>
      <c r="E765" s="4"/>
      <c r="F765" s="4" t="s">
        <v>1345</v>
      </c>
      <c r="G765" s="4" t="s">
        <v>529</v>
      </c>
      <c r="H765" s="4" t="s">
        <v>1344</v>
      </c>
    </row>
    <row r="766" spans="3:8" x14ac:dyDescent="0.25">
      <c r="C766" s="10" t="s">
        <v>774</v>
      </c>
      <c r="D766" s="10" t="s">
        <v>773</v>
      </c>
      <c r="E766" s="10"/>
      <c r="F766" s="10" t="s">
        <v>772</v>
      </c>
      <c r="G766" s="10" t="s">
        <v>529</v>
      </c>
      <c r="H766" s="10" t="s">
        <v>771</v>
      </c>
    </row>
    <row r="767" spans="3:8" x14ac:dyDescent="0.25">
      <c r="C767" s="10" t="s">
        <v>1800</v>
      </c>
      <c r="D767" s="10" t="s">
        <v>1799</v>
      </c>
      <c r="E767" s="10"/>
      <c r="F767" s="10" t="s">
        <v>528</v>
      </c>
      <c r="G767" s="10" t="s">
        <v>529</v>
      </c>
      <c r="H767" s="10" t="s">
        <v>691</v>
      </c>
    </row>
    <row r="768" spans="3:8" x14ac:dyDescent="0.25">
      <c r="C768" s="10" t="s">
        <v>1798</v>
      </c>
      <c r="D768" s="10" t="s">
        <v>1797</v>
      </c>
      <c r="E768" s="10"/>
      <c r="F768" s="10" t="s">
        <v>1796</v>
      </c>
      <c r="G768" s="10" t="s">
        <v>534</v>
      </c>
      <c r="H768" s="10" t="s">
        <v>1795</v>
      </c>
    </row>
    <row r="769" spans="3:8" x14ac:dyDescent="0.25">
      <c r="C769" s="10" t="s">
        <v>1794</v>
      </c>
      <c r="D769" s="10" t="s">
        <v>1793</v>
      </c>
      <c r="E769" s="10"/>
      <c r="F769" s="10" t="s">
        <v>1792</v>
      </c>
      <c r="G769" s="10" t="s">
        <v>529</v>
      </c>
      <c r="H769" s="10" t="s">
        <v>554</v>
      </c>
    </row>
    <row r="770" spans="3:8" x14ac:dyDescent="0.25">
      <c r="C770" s="10" t="s">
        <v>1791</v>
      </c>
      <c r="D770" s="10" t="s">
        <v>1790</v>
      </c>
      <c r="E770" s="10" t="s">
        <v>1789</v>
      </c>
      <c r="F770" s="10" t="s">
        <v>1788</v>
      </c>
      <c r="G770" s="10" t="s">
        <v>531</v>
      </c>
      <c r="H770" s="10" t="s">
        <v>1787</v>
      </c>
    </row>
    <row r="771" spans="3:8" x14ac:dyDescent="0.25">
      <c r="C771" s="10" t="s">
        <v>1786</v>
      </c>
      <c r="D771" s="10" t="s">
        <v>1785</v>
      </c>
      <c r="E771" s="10" t="s">
        <v>1784</v>
      </c>
      <c r="F771" s="10" t="s">
        <v>1783</v>
      </c>
      <c r="G771" s="10" t="s">
        <v>529</v>
      </c>
      <c r="H771" s="10" t="s">
        <v>1782</v>
      </c>
    </row>
    <row r="772" spans="3:8" x14ac:dyDescent="0.25">
      <c r="C772" s="10" t="s">
        <v>1781</v>
      </c>
      <c r="D772" s="10" t="s">
        <v>1780</v>
      </c>
      <c r="E772" s="10"/>
      <c r="F772" s="10" t="s">
        <v>1779</v>
      </c>
      <c r="G772" s="10" t="s">
        <v>1778</v>
      </c>
      <c r="H772" s="10" t="s">
        <v>1777</v>
      </c>
    </row>
    <row r="773" spans="3:8" x14ac:dyDescent="0.25">
      <c r="C773" s="10" t="s">
        <v>770</v>
      </c>
      <c r="D773" s="10" t="s">
        <v>769</v>
      </c>
      <c r="E773" s="10" t="s">
        <v>397</v>
      </c>
      <c r="F773" s="10" t="s">
        <v>470</v>
      </c>
      <c r="G773" s="10" t="s">
        <v>531</v>
      </c>
      <c r="H773" s="10" t="s">
        <v>574</v>
      </c>
    </row>
    <row r="774" spans="3:8" x14ac:dyDescent="0.25">
      <c r="C774" s="4" t="s">
        <v>1343</v>
      </c>
      <c r="D774" s="4" t="s">
        <v>769</v>
      </c>
      <c r="E774" s="4" t="s">
        <v>1341</v>
      </c>
      <c r="F774" s="4" t="s">
        <v>470</v>
      </c>
      <c r="G774" s="4" t="s">
        <v>531</v>
      </c>
      <c r="H774" s="4" t="s">
        <v>574</v>
      </c>
    </row>
    <row r="775" spans="3:8" x14ac:dyDescent="0.25">
      <c r="C775" s="4" t="s">
        <v>1342</v>
      </c>
      <c r="D775" s="4" t="s">
        <v>1341</v>
      </c>
      <c r="E775" s="4"/>
      <c r="F775" s="4" t="s">
        <v>470</v>
      </c>
      <c r="G775" s="4" t="s">
        <v>531</v>
      </c>
      <c r="H775" s="4" t="s">
        <v>574</v>
      </c>
    </row>
    <row r="776" spans="3:8" x14ac:dyDescent="0.25">
      <c r="C776" s="10" t="s">
        <v>767</v>
      </c>
      <c r="D776" s="10" t="s">
        <v>263</v>
      </c>
      <c r="E776" s="10"/>
      <c r="F776" s="10" t="s">
        <v>469</v>
      </c>
      <c r="G776" s="10" t="s">
        <v>534</v>
      </c>
      <c r="H776" s="10" t="s">
        <v>573</v>
      </c>
    </row>
    <row r="777" spans="3:8" x14ac:dyDescent="0.25">
      <c r="C777" s="10" t="s">
        <v>768</v>
      </c>
      <c r="D777" s="10" t="s">
        <v>264</v>
      </c>
      <c r="E777" s="10"/>
      <c r="F777" s="10" t="s">
        <v>470</v>
      </c>
      <c r="G777" s="10" t="s">
        <v>531</v>
      </c>
      <c r="H777" s="10" t="s">
        <v>574</v>
      </c>
    </row>
    <row r="778" spans="3:8" x14ac:dyDescent="0.25">
      <c r="C778" s="4" t="s">
        <v>215</v>
      </c>
      <c r="D778" s="4" t="s">
        <v>409</v>
      </c>
      <c r="E778" s="4"/>
      <c r="F778" s="4" t="s">
        <v>524</v>
      </c>
      <c r="G778" s="4" t="s">
        <v>529</v>
      </c>
      <c r="H778" s="4" t="s">
        <v>678</v>
      </c>
    </row>
    <row r="779" spans="3:8" x14ac:dyDescent="0.25">
      <c r="C779" s="10" t="s">
        <v>1776</v>
      </c>
      <c r="D779" s="10"/>
      <c r="E779" s="10"/>
      <c r="F779" s="10"/>
      <c r="G779" s="10"/>
      <c r="H779" s="10"/>
    </row>
    <row r="780" spans="3:8" x14ac:dyDescent="0.25">
      <c r="C780" s="4" t="s">
        <v>1340</v>
      </c>
      <c r="D780" s="4"/>
      <c r="E780" s="4"/>
      <c r="F780" s="4"/>
      <c r="G780" s="4"/>
      <c r="H780" s="4"/>
    </row>
    <row r="781" spans="3:8" x14ac:dyDescent="0.25">
      <c r="C781" s="4" t="s">
        <v>216</v>
      </c>
      <c r="D781" s="4" t="s">
        <v>410</v>
      </c>
      <c r="E781" s="4"/>
      <c r="F781" s="4" t="s">
        <v>500</v>
      </c>
      <c r="G781" s="4" t="s">
        <v>529</v>
      </c>
      <c r="H781" s="4" t="s">
        <v>679</v>
      </c>
    </row>
    <row r="782" spans="3:8" x14ac:dyDescent="0.25">
      <c r="C782" s="4" t="s">
        <v>1339</v>
      </c>
      <c r="D782" s="4" t="s">
        <v>1338</v>
      </c>
      <c r="E782" s="4"/>
      <c r="F782" s="4" t="s">
        <v>500</v>
      </c>
      <c r="G782" s="4" t="s">
        <v>529</v>
      </c>
      <c r="H782" s="4" t="s">
        <v>679</v>
      </c>
    </row>
    <row r="783" spans="3:8" x14ac:dyDescent="0.25">
      <c r="C783" s="4" t="s">
        <v>1337</v>
      </c>
      <c r="D783" s="4"/>
      <c r="E783" s="4"/>
      <c r="F783" s="4"/>
      <c r="G783" s="4"/>
      <c r="H783" s="4"/>
    </row>
    <row r="784" spans="3:8" x14ac:dyDescent="0.25">
      <c r="C784" s="10" t="s">
        <v>1775</v>
      </c>
      <c r="D784" s="10" t="s">
        <v>1774</v>
      </c>
      <c r="E784" s="10"/>
      <c r="F784" s="10" t="s">
        <v>528</v>
      </c>
      <c r="G784" s="10" t="s">
        <v>529</v>
      </c>
      <c r="H784" s="10" t="s">
        <v>691</v>
      </c>
    </row>
    <row r="785" spans="3:8" x14ac:dyDescent="0.25">
      <c r="C785" s="10" t="s">
        <v>1773</v>
      </c>
      <c r="D785" s="10" t="s">
        <v>1772</v>
      </c>
      <c r="E785" s="10"/>
      <c r="F785" s="10" t="s">
        <v>1771</v>
      </c>
      <c r="G785" s="10" t="s">
        <v>529</v>
      </c>
      <c r="H785" s="10" t="s">
        <v>1770</v>
      </c>
    </row>
    <row r="786" spans="3:8" x14ac:dyDescent="0.25">
      <c r="C786" s="4" t="s">
        <v>1336</v>
      </c>
      <c r="D786" s="4" t="s">
        <v>1335</v>
      </c>
      <c r="E786" s="4"/>
      <c r="F786" s="4" t="s">
        <v>449</v>
      </c>
      <c r="G786" s="4" t="s">
        <v>529</v>
      </c>
      <c r="H786" s="4" t="s">
        <v>1334</v>
      </c>
    </row>
    <row r="787" spans="3:8" x14ac:dyDescent="0.25">
      <c r="C787" s="4" t="s">
        <v>217</v>
      </c>
      <c r="D787" s="4" t="s">
        <v>411</v>
      </c>
      <c r="E787" s="4"/>
      <c r="F787" s="4" t="s">
        <v>460</v>
      </c>
      <c r="G787" s="4" t="s">
        <v>534</v>
      </c>
      <c r="H787" s="4" t="s">
        <v>680</v>
      </c>
    </row>
    <row r="788" spans="3:8" x14ac:dyDescent="0.25">
      <c r="C788" s="4" t="s">
        <v>1333</v>
      </c>
      <c r="D788" s="4" t="s">
        <v>1332</v>
      </c>
      <c r="E788" s="4"/>
      <c r="F788" s="4" t="s">
        <v>1331</v>
      </c>
      <c r="G788" s="4" t="s">
        <v>1330</v>
      </c>
      <c r="H788" s="4" t="s">
        <v>1329</v>
      </c>
    </row>
    <row r="789" spans="3:8" x14ac:dyDescent="0.25">
      <c r="C789" s="10" t="s">
        <v>1769</v>
      </c>
      <c r="D789" s="10" t="s">
        <v>1768</v>
      </c>
      <c r="E789" s="10"/>
      <c r="F789" s="10" t="s">
        <v>1763</v>
      </c>
      <c r="G789" s="10" t="s">
        <v>529</v>
      </c>
      <c r="H789" s="10" t="s">
        <v>1746</v>
      </c>
    </row>
    <row r="790" spans="3:8" x14ac:dyDescent="0.25">
      <c r="C790" s="10" t="s">
        <v>766</v>
      </c>
      <c r="D790" s="10" t="s">
        <v>765</v>
      </c>
      <c r="E790" s="10" t="s">
        <v>764</v>
      </c>
      <c r="F790" s="10" t="s">
        <v>451</v>
      </c>
      <c r="G790" s="10" t="s">
        <v>529</v>
      </c>
      <c r="H790" s="10" t="s">
        <v>763</v>
      </c>
    </row>
    <row r="791" spans="3:8" x14ac:dyDescent="0.25">
      <c r="C791" s="4" t="s">
        <v>1328</v>
      </c>
      <c r="D791" s="4" t="s">
        <v>1283</v>
      </c>
      <c r="E791" s="4"/>
      <c r="F791" s="4" t="s">
        <v>519</v>
      </c>
      <c r="G791" s="4" t="s">
        <v>529</v>
      </c>
      <c r="H791" s="4" t="s">
        <v>664</v>
      </c>
    </row>
    <row r="792" spans="3:8" x14ac:dyDescent="0.25">
      <c r="C792" s="10" t="s">
        <v>1767</v>
      </c>
      <c r="D792" s="10" t="s">
        <v>1766</v>
      </c>
      <c r="E792" s="10"/>
      <c r="F792" s="10" t="s">
        <v>1705</v>
      </c>
      <c r="G792" s="10" t="s">
        <v>529</v>
      </c>
      <c r="H792" s="10" t="s">
        <v>1704</v>
      </c>
    </row>
    <row r="793" spans="3:8" x14ac:dyDescent="0.25">
      <c r="C793" s="10" t="s">
        <v>762</v>
      </c>
      <c r="D793" s="10" t="s">
        <v>761</v>
      </c>
      <c r="E793" s="10"/>
      <c r="F793" s="10" t="s">
        <v>760</v>
      </c>
      <c r="G793" s="10" t="s">
        <v>529</v>
      </c>
      <c r="H793" s="10" t="s">
        <v>759</v>
      </c>
    </row>
    <row r="794" spans="3:8" x14ac:dyDescent="0.25">
      <c r="C794" s="10" t="s">
        <v>758</v>
      </c>
      <c r="D794" s="10" t="s">
        <v>757</v>
      </c>
      <c r="E794" s="10"/>
      <c r="F794" s="10" t="s">
        <v>457</v>
      </c>
      <c r="G794" s="10" t="s">
        <v>533</v>
      </c>
      <c r="H794" s="10" t="s">
        <v>756</v>
      </c>
    </row>
    <row r="795" spans="3:8" x14ac:dyDescent="0.25">
      <c r="C795" s="10" t="s">
        <v>755</v>
      </c>
      <c r="D795" s="10" t="s">
        <v>412</v>
      </c>
      <c r="E795" s="10"/>
      <c r="F795" s="10" t="s">
        <v>475</v>
      </c>
      <c r="G795" s="10" t="s">
        <v>539</v>
      </c>
      <c r="H795" s="10" t="s">
        <v>681</v>
      </c>
    </row>
    <row r="796" spans="3:8" x14ac:dyDescent="0.25">
      <c r="C796" s="4" t="s">
        <v>218</v>
      </c>
      <c r="D796" s="4" t="s">
        <v>412</v>
      </c>
      <c r="E796" s="4"/>
      <c r="F796" s="4" t="s">
        <v>475</v>
      </c>
      <c r="G796" s="4" t="s">
        <v>539</v>
      </c>
      <c r="H796" s="4" t="s">
        <v>681</v>
      </c>
    </row>
    <row r="797" spans="3:8" x14ac:dyDescent="0.25">
      <c r="C797" s="4" t="s">
        <v>219</v>
      </c>
      <c r="D797" s="4" t="s">
        <v>413</v>
      </c>
      <c r="E797" s="4"/>
      <c r="F797" s="4" t="s">
        <v>525</v>
      </c>
      <c r="G797" s="4" t="s">
        <v>548</v>
      </c>
      <c r="H797" s="4" t="s">
        <v>682</v>
      </c>
    </row>
    <row r="798" spans="3:8" x14ac:dyDescent="0.25">
      <c r="C798" s="10" t="s">
        <v>754</v>
      </c>
      <c r="D798" s="10" t="s">
        <v>753</v>
      </c>
      <c r="E798" s="10"/>
      <c r="F798" s="10" t="s">
        <v>449</v>
      </c>
      <c r="G798" s="10" t="s">
        <v>529</v>
      </c>
      <c r="H798" s="10" t="s">
        <v>752</v>
      </c>
    </row>
    <row r="799" spans="3:8" x14ac:dyDescent="0.25">
      <c r="C799" s="10" t="s">
        <v>1765</v>
      </c>
      <c r="D799" s="10" t="s">
        <v>1764</v>
      </c>
      <c r="E799" s="10"/>
      <c r="F799" s="10" t="s">
        <v>1763</v>
      </c>
      <c r="G799" s="10" t="s">
        <v>529</v>
      </c>
      <c r="H799" s="10" t="s">
        <v>1762</v>
      </c>
    </row>
    <row r="800" spans="3:8" x14ac:dyDescent="0.25">
      <c r="C800" s="10" t="s">
        <v>751</v>
      </c>
      <c r="D800" s="10" t="s">
        <v>750</v>
      </c>
      <c r="E800" s="10"/>
      <c r="F800" s="10" t="s">
        <v>749</v>
      </c>
      <c r="G800" s="10" t="s">
        <v>534</v>
      </c>
      <c r="H800" s="10" t="s">
        <v>748</v>
      </c>
    </row>
    <row r="801" spans="3:8" x14ac:dyDescent="0.25">
      <c r="C801" s="10" t="s">
        <v>1761</v>
      </c>
      <c r="D801" s="10" t="s">
        <v>1760</v>
      </c>
      <c r="E801" s="10" t="s">
        <v>1759</v>
      </c>
      <c r="F801" s="10" t="s">
        <v>1758</v>
      </c>
      <c r="G801" s="10" t="s">
        <v>531</v>
      </c>
      <c r="H801" s="10" t="s">
        <v>1757</v>
      </c>
    </row>
    <row r="802" spans="3:8" x14ac:dyDescent="0.25">
      <c r="C802" s="4" t="s">
        <v>747</v>
      </c>
      <c r="D802" s="4" t="s">
        <v>1327</v>
      </c>
      <c r="E802" s="4" t="s">
        <v>746</v>
      </c>
      <c r="F802" s="4" t="s">
        <v>457</v>
      </c>
      <c r="G802" s="4" t="s">
        <v>533</v>
      </c>
      <c r="H802" s="4" t="s">
        <v>745</v>
      </c>
    </row>
    <row r="803" spans="3:8" x14ac:dyDescent="0.25">
      <c r="C803" s="10" t="s">
        <v>1756</v>
      </c>
      <c r="D803" s="10" t="s">
        <v>1755</v>
      </c>
      <c r="E803" s="10" t="s">
        <v>1754</v>
      </c>
      <c r="F803" s="10" t="s">
        <v>526</v>
      </c>
      <c r="G803" s="10" t="s">
        <v>543</v>
      </c>
      <c r="H803" s="10" t="s">
        <v>683</v>
      </c>
    </row>
    <row r="804" spans="3:8" x14ac:dyDescent="0.25">
      <c r="C804" s="10" t="s">
        <v>1753</v>
      </c>
      <c r="D804" s="10" t="s">
        <v>1752</v>
      </c>
      <c r="E804" s="10" t="s">
        <v>746</v>
      </c>
      <c r="F804" s="10" t="s">
        <v>457</v>
      </c>
      <c r="G804" s="10" t="s">
        <v>533</v>
      </c>
      <c r="H804" s="10" t="s">
        <v>745</v>
      </c>
    </row>
    <row r="805" spans="3:8" x14ac:dyDescent="0.25">
      <c r="C805" s="4" t="s">
        <v>220</v>
      </c>
      <c r="D805" s="4" t="s">
        <v>414</v>
      </c>
      <c r="E805" s="4" t="s">
        <v>446</v>
      </c>
      <c r="F805" s="4" t="s">
        <v>526</v>
      </c>
      <c r="G805" s="4" t="s">
        <v>543</v>
      </c>
      <c r="H805" s="4" t="s">
        <v>683</v>
      </c>
    </row>
    <row r="806" spans="3:8" x14ac:dyDescent="0.25">
      <c r="C806" s="4" t="s">
        <v>1326</v>
      </c>
      <c r="D806" s="4" t="s">
        <v>1325</v>
      </c>
      <c r="E806" s="4"/>
      <c r="F806" s="4" t="s">
        <v>1324</v>
      </c>
      <c r="G806" s="4" t="s">
        <v>542</v>
      </c>
      <c r="H806" s="4" t="s">
        <v>1323</v>
      </c>
    </row>
    <row r="807" spans="3:8" x14ac:dyDescent="0.25">
      <c r="C807" s="4" t="s">
        <v>1322</v>
      </c>
      <c r="D807" s="4" t="s">
        <v>1321</v>
      </c>
      <c r="E807" s="4"/>
      <c r="F807" s="4" t="s">
        <v>478</v>
      </c>
      <c r="G807" s="4" t="s">
        <v>541</v>
      </c>
      <c r="H807" s="4" t="s">
        <v>1320</v>
      </c>
    </row>
    <row r="808" spans="3:8" x14ac:dyDescent="0.25">
      <c r="C808" s="10" t="s">
        <v>1751</v>
      </c>
      <c r="D808" s="10" t="s">
        <v>1750</v>
      </c>
      <c r="E808" s="10"/>
      <c r="F808" s="10" t="s">
        <v>1749</v>
      </c>
      <c r="G808" s="10" t="s">
        <v>1188</v>
      </c>
      <c r="H808" s="10" t="s">
        <v>1187</v>
      </c>
    </row>
    <row r="809" spans="3:8" x14ac:dyDescent="0.25">
      <c r="C809" s="10" t="s">
        <v>1748</v>
      </c>
      <c r="D809" s="10" t="s">
        <v>1747</v>
      </c>
      <c r="E809" s="10"/>
      <c r="F809" s="10" t="s">
        <v>1728</v>
      </c>
      <c r="G809" s="10" t="s">
        <v>529</v>
      </c>
      <c r="H809" s="10" t="s">
        <v>1746</v>
      </c>
    </row>
    <row r="810" spans="3:8" x14ac:dyDescent="0.25">
      <c r="C810" s="10" t="s">
        <v>744</v>
      </c>
      <c r="D810" s="10" t="s">
        <v>743</v>
      </c>
      <c r="E810" s="10"/>
      <c r="F810" s="10" t="s">
        <v>479</v>
      </c>
      <c r="G810" s="10" t="s">
        <v>529</v>
      </c>
      <c r="H810" s="10" t="s">
        <v>742</v>
      </c>
    </row>
    <row r="811" spans="3:8" x14ac:dyDescent="0.25">
      <c r="C811" s="10" t="s">
        <v>741</v>
      </c>
      <c r="D811" s="10" t="s">
        <v>740</v>
      </c>
      <c r="E811" s="10" t="s">
        <v>739</v>
      </c>
      <c r="F811" s="10" t="s">
        <v>481</v>
      </c>
      <c r="G811" s="10" t="s">
        <v>529</v>
      </c>
      <c r="H811" s="10" t="s">
        <v>738</v>
      </c>
    </row>
    <row r="812" spans="3:8" x14ac:dyDescent="0.25">
      <c r="C812" s="4" t="s">
        <v>221</v>
      </c>
      <c r="D812" s="4" t="s">
        <v>415</v>
      </c>
      <c r="E812" s="4"/>
      <c r="F812" s="4" t="s">
        <v>451</v>
      </c>
      <c r="G812" s="4" t="s">
        <v>529</v>
      </c>
      <c r="H812" s="4" t="s">
        <v>684</v>
      </c>
    </row>
    <row r="813" spans="3:8" x14ac:dyDescent="0.25">
      <c r="C813" s="10" t="s">
        <v>1745</v>
      </c>
      <c r="D813" s="10" t="s">
        <v>1744</v>
      </c>
      <c r="E813" s="10"/>
      <c r="F813" s="10" t="s">
        <v>1743</v>
      </c>
      <c r="G813" s="10" t="s">
        <v>529</v>
      </c>
      <c r="H813" s="10" t="s">
        <v>1742</v>
      </c>
    </row>
    <row r="814" spans="3:8" x14ac:dyDescent="0.25">
      <c r="C814" s="10" t="s">
        <v>737</v>
      </c>
      <c r="D814" s="10" t="s">
        <v>736</v>
      </c>
      <c r="E814" s="10"/>
      <c r="F814" s="10" t="s">
        <v>735</v>
      </c>
      <c r="G814" s="10" t="s">
        <v>529</v>
      </c>
      <c r="H814" s="10" t="s">
        <v>734</v>
      </c>
    </row>
    <row r="815" spans="3:8" x14ac:dyDescent="0.25">
      <c r="C815" s="10" t="s">
        <v>733</v>
      </c>
      <c r="D815" s="10" t="s">
        <v>732</v>
      </c>
      <c r="E815" s="10"/>
      <c r="F815" s="10" t="s">
        <v>485</v>
      </c>
      <c r="G815" s="10" t="s">
        <v>529</v>
      </c>
      <c r="H815" s="10" t="s">
        <v>731</v>
      </c>
    </row>
    <row r="816" spans="3:8" x14ac:dyDescent="0.25">
      <c r="C816" s="4" t="s">
        <v>222</v>
      </c>
      <c r="D816" s="4" t="s">
        <v>416</v>
      </c>
      <c r="E816" s="4"/>
      <c r="F816" s="4" t="s">
        <v>507</v>
      </c>
      <c r="G816" s="4" t="s">
        <v>540</v>
      </c>
      <c r="H816" s="4" t="s">
        <v>685</v>
      </c>
    </row>
    <row r="817" spans="3:8" x14ac:dyDescent="0.25">
      <c r="C817" s="4" t="s">
        <v>1319</v>
      </c>
      <c r="D817" s="4" t="s">
        <v>1318</v>
      </c>
      <c r="E817" s="4"/>
      <c r="F817" s="4" t="s">
        <v>1317</v>
      </c>
      <c r="G817" s="4" t="s">
        <v>529</v>
      </c>
      <c r="H817" s="4" t="s">
        <v>554</v>
      </c>
    </row>
    <row r="818" spans="3:8" x14ac:dyDescent="0.25">
      <c r="C818" s="4" t="s">
        <v>223</v>
      </c>
      <c r="D818" s="4" t="s">
        <v>417</v>
      </c>
      <c r="E818" s="4"/>
      <c r="F818" s="4" t="s">
        <v>465</v>
      </c>
      <c r="G818" s="4" t="s">
        <v>529</v>
      </c>
      <c r="H818" s="4" t="s">
        <v>554</v>
      </c>
    </row>
    <row r="819" spans="3:8" x14ac:dyDescent="0.25">
      <c r="C819" s="10" t="s">
        <v>730</v>
      </c>
      <c r="D819" s="10" t="s">
        <v>729</v>
      </c>
      <c r="E819" s="10"/>
      <c r="F819" s="10" t="s">
        <v>481</v>
      </c>
      <c r="G819" s="10" t="s">
        <v>529</v>
      </c>
      <c r="H819" s="10" t="s">
        <v>626</v>
      </c>
    </row>
    <row r="820" spans="3:8" x14ac:dyDescent="0.25">
      <c r="C820" s="10" t="s">
        <v>728</v>
      </c>
      <c r="D820" s="10" t="s">
        <v>727</v>
      </c>
      <c r="E820" s="10"/>
      <c r="F820" s="10" t="s">
        <v>479</v>
      </c>
      <c r="G820" s="10" t="s">
        <v>529</v>
      </c>
      <c r="H820" s="10" t="s">
        <v>726</v>
      </c>
    </row>
    <row r="821" spans="3:8" x14ac:dyDescent="0.25">
      <c r="C821" s="10" t="s">
        <v>725</v>
      </c>
      <c r="D821" s="10" t="s">
        <v>724</v>
      </c>
      <c r="E821" s="10" t="s">
        <v>723</v>
      </c>
      <c r="F821" s="10" t="s">
        <v>481</v>
      </c>
      <c r="G821" s="10" t="s">
        <v>529</v>
      </c>
      <c r="H821" s="10" t="s">
        <v>722</v>
      </c>
    </row>
    <row r="822" spans="3:8" x14ac:dyDescent="0.25">
      <c r="C822" s="10" t="s">
        <v>1741</v>
      </c>
      <c r="D822" s="10" t="s">
        <v>1740</v>
      </c>
      <c r="E822" s="10"/>
      <c r="F822" s="10" t="s">
        <v>1739</v>
      </c>
      <c r="G822" s="10" t="s">
        <v>1738</v>
      </c>
      <c r="H822" s="10" t="s">
        <v>1737</v>
      </c>
    </row>
    <row r="823" spans="3:8" x14ac:dyDescent="0.25">
      <c r="C823" s="10" t="s">
        <v>721</v>
      </c>
      <c r="D823" s="10" t="s">
        <v>720</v>
      </c>
      <c r="E823" s="10"/>
      <c r="F823" s="10" t="s">
        <v>451</v>
      </c>
      <c r="G823" s="10" t="s">
        <v>529</v>
      </c>
      <c r="H823" s="10" t="s">
        <v>588</v>
      </c>
    </row>
    <row r="824" spans="3:8" x14ac:dyDescent="0.25">
      <c r="C824" s="4" t="s">
        <v>1316</v>
      </c>
      <c r="D824" s="4" t="s">
        <v>1315</v>
      </c>
      <c r="E824" s="4" t="s">
        <v>1314</v>
      </c>
      <c r="F824" s="4" t="s">
        <v>459</v>
      </c>
      <c r="G824" s="4" t="s">
        <v>529</v>
      </c>
      <c r="H824" s="4" t="s">
        <v>1313</v>
      </c>
    </row>
    <row r="825" spans="3:8" x14ac:dyDescent="0.25">
      <c r="C825" s="4" t="s">
        <v>1312</v>
      </c>
      <c r="D825" s="4" t="s">
        <v>1311</v>
      </c>
      <c r="E825" s="4" t="s">
        <v>1310</v>
      </c>
      <c r="F825" s="4" t="s">
        <v>459</v>
      </c>
      <c r="G825" s="4" t="s">
        <v>529</v>
      </c>
      <c r="H825" s="4" t="s">
        <v>562</v>
      </c>
    </row>
    <row r="826" spans="3:8" x14ac:dyDescent="0.25">
      <c r="C826" s="4" t="s">
        <v>1309</v>
      </c>
      <c r="D826" s="4" t="s">
        <v>1308</v>
      </c>
      <c r="E826" s="4"/>
      <c r="F826" s="4" t="s">
        <v>459</v>
      </c>
      <c r="G826" s="4" t="s">
        <v>529</v>
      </c>
      <c r="H826" s="4" t="s">
        <v>1307</v>
      </c>
    </row>
    <row r="827" spans="3:8" x14ac:dyDescent="0.25">
      <c r="C827" s="4" t="s">
        <v>1306</v>
      </c>
      <c r="D827" s="4"/>
      <c r="E827" s="4"/>
      <c r="F827" s="4"/>
      <c r="G827" s="4"/>
      <c r="H827" s="4"/>
    </row>
    <row r="828" spans="3:8" x14ac:dyDescent="0.25">
      <c r="C828" s="10" t="s">
        <v>1736</v>
      </c>
      <c r="D828" s="10" t="s">
        <v>1735</v>
      </c>
      <c r="E828" s="10"/>
      <c r="F828" s="10" t="s">
        <v>1734</v>
      </c>
      <c r="G828" s="10" t="s">
        <v>540</v>
      </c>
      <c r="H828" s="10" t="s">
        <v>1733</v>
      </c>
    </row>
    <row r="829" spans="3:8" x14ac:dyDescent="0.25">
      <c r="C829" s="4" t="s">
        <v>224</v>
      </c>
      <c r="D829" s="4" t="s">
        <v>718</v>
      </c>
      <c r="E829" s="4"/>
      <c r="F829" s="4" t="s">
        <v>717</v>
      </c>
      <c r="G829" s="4" t="s">
        <v>547</v>
      </c>
      <c r="H829" s="4" t="s">
        <v>716</v>
      </c>
    </row>
    <row r="830" spans="3:8" x14ac:dyDescent="0.25">
      <c r="C830" s="4" t="s">
        <v>224</v>
      </c>
      <c r="D830" s="4" t="s">
        <v>418</v>
      </c>
      <c r="E830" s="4"/>
      <c r="F830" s="4" t="s">
        <v>500</v>
      </c>
      <c r="G830" s="4" t="s">
        <v>529</v>
      </c>
      <c r="H830" s="4" t="s">
        <v>686</v>
      </c>
    </row>
    <row r="831" spans="3:8" x14ac:dyDescent="0.25">
      <c r="C831" s="10" t="s">
        <v>719</v>
      </c>
      <c r="D831" s="10" t="s">
        <v>1732</v>
      </c>
      <c r="E831" s="10"/>
      <c r="F831" s="10" t="s">
        <v>1731</v>
      </c>
      <c r="G831" s="10" t="s">
        <v>547</v>
      </c>
      <c r="H831" s="10" t="s">
        <v>716</v>
      </c>
    </row>
    <row r="832" spans="3:8" x14ac:dyDescent="0.25">
      <c r="C832" s="4" t="s">
        <v>225</v>
      </c>
      <c r="D832" s="4"/>
      <c r="E832" s="4"/>
      <c r="F832" s="4"/>
      <c r="G832" s="4"/>
      <c r="H832" s="4"/>
    </row>
    <row r="833" spans="3:8" x14ac:dyDescent="0.25">
      <c r="C833" s="10" t="s">
        <v>1730</v>
      </c>
      <c r="D833" s="10" t="s">
        <v>1729</v>
      </c>
      <c r="E833" s="10"/>
      <c r="F833" s="10" t="s">
        <v>1728</v>
      </c>
      <c r="G833" s="10" t="s">
        <v>529</v>
      </c>
      <c r="H833" s="10" t="s">
        <v>1727</v>
      </c>
    </row>
    <row r="834" spans="3:8" x14ac:dyDescent="0.25">
      <c r="C834" s="10" t="s">
        <v>1726</v>
      </c>
      <c r="D834" s="10" t="s">
        <v>1725</v>
      </c>
      <c r="E834" s="10"/>
      <c r="F834" s="10" t="s">
        <v>1724</v>
      </c>
      <c r="G834" s="10" t="s">
        <v>529</v>
      </c>
      <c r="H834" s="10" t="s">
        <v>1723</v>
      </c>
    </row>
    <row r="835" spans="3:8" x14ac:dyDescent="0.25">
      <c r="C835" s="10" t="s">
        <v>1722</v>
      </c>
      <c r="D835" s="10" t="s">
        <v>283</v>
      </c>
      <c r="E835" s="10" t="s">
        <v>1721</v>
      </c>
      <c r="F835" s="10" t="s">
        <v>1720</v>
      </c>
      <c r="G835" s="10" t="s">
        <v>529</v>
      </c>
      <c r="H835" s="10" t="s">
        <v>1719</v>
      </c>
    </row>
    <row r="836" spans="3:8" x14ac:dyDescent="0.25">
      <c r="C836" s="4" t="s">
        <v>1305</v>
      </c>
      <c r="D836" s="4" t="s">
        <v>1304</v>
      </c>
      <c r="E836" s="4"/>
      <c r="F836" s="4" t="s">
        <v>519</v>
      </c>
      <c r="G836" s="4" t="s">
        <v>529</v>
      </c>
      <c r="H836" s="4" t="s">
        <v>664</v>
      </c>
    </row>
    <row r="837" spans="3:8" x14ac:dyDescent="0.25">
      <c r="C837" s="4" t="s">
        <v>226</v>
      </c>
      <c r="D837" s="4" t="s">
        <v>419</v>
      </c>
      <c r="E837" s="4"/>
      <c r="F837" s="4" t="s">
        <v>447</v>
      </c>
      <c r="G837" s="4" t="s">
        <v>529</v>
      </c>
      <c r="H837" s="4" t="s">
        <v>550</v>
      </c>
    </row>
    <row r="838" spans="3:8" x14ac:dyDescent="0.25">
      <c r="C838" s="4" t="s">
        <v>227</v>
      </c>
      <c r="D838" s="4" t="s">
        <v>420</v>
      </c>
      <c r="E838" s="4"/>
      <c r="F838" s="4" t="s">
        <v>457</v>
      </c>
      <c r="G838" s="4" t="s">
        <v>533</v>
      </c>
      <c r="H838" s="4" t="s">
        <v>687</v>
      </c>
    </row>
    <row r="839" spans="3:8" x14ac:dyDescent="0.25">
      <c r="C839" s="10" t="s">
        <v>715</v>
      </c>
      <c r="D839" s="10" t="s">
        <v>714</v>
      </c>
      <c r="E839" s="10"/>
      <c r="F839" s="10" t="s">
        <v>481</v>
      </c>
      <c r="G839" s="10" t="s">
        <v>529</v>
      </c>
      <c r="H839" s="10" t="s">
        <v>713</v>
      </c>
    </row>
    <row r="840" spans="3:8" x14ac:dyDescent="0.25">
      <c r="C840" s="4" t="s">
        <v>228</v>
      </c>
      <c r="D840" s="4" t="s">
        <v>421</v>
      </c>
      <c r="E840" s="4"/>
      <c r="F840" s="4" t="s">
        <v>463</v>
      </c>
      <c r="G840" s="4" t="s">
        <v>535</v>
      </c>
      <c r="H840" s="4" t="s">
        <v>688</v>
      </c>
    </row>
    <row r="841" spans="3:8" x14ac:dyDescent="0.25">
      <c r="C841" s="4" t="s">
        <v>712</v>
      </c>
      <c r="D841" s="4" t="s">
        <v>1303</v>
      </c>
      <c r="E841" s="4"/>
      <c r="F841" s="4" t="s">
        <v>463</v>
      </c>
      <c r="G841" s="4" t="s">
        <v>535</v>
      </c>
      <c r="H841" s="4" t="s">
        <v>688</v>
      </c>
    </row>
    <row r="842" spans="3:8" x14ac:dyDescent="0.25">
      <c r="C842" s="10" t="s">
        <v>710</v>
      </c>
      <c r="D842" s="10" t="s">
        <v>709</v>
      </c>
      <c r="E842" s="10" t="s">
        <v>708</v>
      </c>
      <c r="F842" s="10" t="s">
        <v>707</v>
      </c>
      <c r="G842" s="10" t="s">
        <v>534</v>
      </c>
      <c r="H842" s="10" t="s">
        <v>706</v>
      </c>
    </row>
    <row r="843" spans="3:8" x14ac:dyDescent="0.25">
      <c r="C843" s="4" t="s">
        <v>1302</v>
      </c>
      <c r="D843" s="4" t="s">
        <v>1283</v>
      </c>
      <c r="E843" s="4"/>
      <c r="F843" s="4" t="s">
        <v>519</v>
      </c>
      <c r="G843" s="4" t="s">
        <v>529</v>
      </c>
      <c r="H843" s="4" t="s">
        <v>664</v>
      </c>
    </row>
    <row r="844" spans="3:8" x14ac:dyDescent="0.25">
      <c r="C844" s="4" t="s">
        <v>229</v>
      </c>
      <c r="D844" s="4" t="s">
        <v>422</v>
      </c>
      <c r="E844" s="4"/>
      <c r="F844" s="4" t="s">
        <v>447</v>
      </c>
      <c r="G844" s="4" t="s">
        <v>529</v>
      </c>
      <c r="H844" s="4" t="s">
        <v>550</v>
      </c>
    </row>
    <row r="845" spans="3:8" x14ac:dyDescent="0.25">
      <c r="C845" s="10" t="s">
        <v>705</v>
      </c>
      <c r="D845" s="10" t="s">
        <v>704</v>
      </c>
      <c r="E845" s="10" t="s">
        <v>703</v>
      </c>
      <c r="F845" s="10" t="s">
        <v>481</v>
      </c>
      <c r="G845" s="10" t="s">
        <v>529</v>
      </c>
      <c r="H845" s="10" t="s">
        <v>702</v>
      </c>
    </row>
    <row r="846" spans="3:8" x14ac:dyDescent="0.25">
      <c r="C846" s="10" t="s">
        <v>701</v>
      </c>
      <c r="D846" s="10" t="s">
        <v>700</v>
      </c>
      <c r="E846" s="10"/>
      <c r="F846" s="10" t="s">
        <v>470</v>
      </c>
      <c r="G846" s="10" t="s">
        <v>531</v>
      </c>
      <c r="H846" s="10" t="s">
        <v>699</v>
      </c>
    </row>
    <row r="847" spans="3:8" x14ac:dyDescent="0.25">
      <c r="C847" s="4" t="s">
        <v>1301</v>
      </c>
      <c r="D847" s="4" t="s">
        <v>1300</v>
      </c>
      <c r="E847" s="4"/>
      <c r="F847" s="4" t="s">
        <v>457</v>
      </c>
      <c r="G847" s="4" t="s">
        <v>533</v>
      </c>
      <c r="H847" s="4" t="s">
        <v>1299</v>
      </c>
    </row>
    <row r="848" spans="3:8" x14ac:dyDescent="0.25">
      <c r="C848" s="10" t="s">
        <v>1718</v>
      </c>
      <c r="D848" s="10" t="s">
        <v>1717</v>
      </c>
      <c r="E848" s="10"/>
      <c r="F848" s="10" t="s">
        <v>924</v>
      </c>
      <c r="G848" s="10" t="s">
        <v>529</v>
      </c>
      <c r="H848" s="10" t="s">
        <v>1716</v>
      </c>
    </row>
    <row r="849" spans="3:8" x14ac:dyDescent="0.25">
      <c r="C849" s="10" t="s">
        <v>698</v>
      </c>
      <c r="D849" s="10" t="s">
        <v>697</v>
      </c>
      <c r="E849" s="10"/>
      <c r="F849" s="10" t="s">
        <v>500</v>
      </c>
      <c r="G849" s="10" t="s">
        <v>529</v>
      </c>
      <c r="H849" s="10" t="s">
        <v>696</v>
      </c>
    </row>
    <row r="850" spans="3:8" x14ac:dyDescent="0.25">
      <c r="C850" s="4" t="s">
        <v>230</v>
      </c>
      <c r="D850" s="4" t="s">
        <v>423</v>
      </c>
      <c r="E850" s="4"/>
      <c r="F850" s="4" t="s">
        <v>475</v>
      </c>
      <c r="G850" s="4" t="s">
        <v>539</v>
      </c>
      <c r="H850" s="4" t="s">
        <v>689</v>
      </c>
    </row>
    <row r="851" spans="3:8" x14ac:dyDescent="0.25">
      <c r="C851" s="10" t="s">
        <v>695</v>
      </c>
      <c r="D851" s="10" t="s">
        <v>694</v>
      </c>
      <c r="E851" s="10"/>
      <c r="F851" s="10" t="s">
        <v>481</v>
      </c>
      <c r="G851" s="10" t="s">
        <v>529</v>
      </c>
      <c r="H851" s="10" t="s">
        <v>693</v>
      </c>
    </row>
    <row r="852" spans="3:8" x14ac:dyDescent="0.25">
      <c r="C852" s="4" t="s">
        <v>1298</v>
      </c>
      <c r="D852" s="4" t="s">
        <v>1297</v>
      </c>
      <c r="E852" s="4"/>
      <c r="F852" s="4" t="s">
        <v>519</v>
      </c>
      <c r="G852" s="4" t="s">
        <v>529</v>
      </c>
      <c r="H852" s="4" t="s">
        <v>664</v>
      </c>
    </row>
    <row r="853" spans="3:8" x14ac:dyDescent="0.25">
      <c r="C853" s="10" t="s">
        <v>1715</v>
      </c>
      <c r="D853" s="10" t="s">
        <v>1714</v>
      </c>
      <c r="E853" s="10"/>
      <c r="F853" s="10" t="s">
        <v>1713</v>
      </c>
      <c r="G853" s="10" t="s">
        <v>529</v>
      </c>
      <c r="H853" s="10" t="s">
        <v>1712</v>
      </c>
    </row>
    <row r="854" spans="3:8" x14ac:dyDescent="0.25">
      <c r="C854" s="10" t="s">
        <v>1711</v>
      </c>
      <c r="D854" s="10" t="s">
        <v>1710</v>
      </c>
      <c r="E854" s="10"/>
      <c r="F854" s="10" t="s">
        <v>1709</v>
      </c>
      <c r="G854" s="10" t="s">
        <v>529</v>
      </c>
      <c r="H854" s="10" t="s">
        <v>1708</v>
      </c>
    </row>
    <row r="855" spans="3:8" x14ac:dyDescent="0.25">
      <c r="C855" s="10" t="s">
        <v>1707</v>
      </c>
      <c r="D855" s="10" t="s">
        <v>1706</v>
      </c>
      <c r="E855" s="10"/>
      <c r="F855" s="10" t="s">
        <v>1705</v>
      </c>
      <c r="G855" s="10" t="s">
        <v>529</v>
      </c>
      <c r="H855" s="10" t="s">
        <v>1704</v>
      </c>
    </row>
    <row r="856" spans="3:8" x14ac:dyDescent="0.25">
      <c r="C856" s="4" t="s">
        <v>1296</v>
      </c>
      <c r="D856" s="4" t="s">
        <v>1295</v>
      </c>
      <c r="E856" s="4"/>
      <c r="F856" s="4" t="s">
        <v>475</v>
      </c>
      <c r="G856" s="4" t="s">
        <v>539</v>
      </c>
      <c r="H856" s="4" t="s">
        <v>1294</v>
      </c>
    </row>
    <row r="857" spans="3:8" x14ac:dyDescent="0.25">
      <c r="C857" s="4" t="s">
        <v>231</v>
      </c>
      <c r="D857" s="4" t="s">
        <v>424</v>
      </c>
      <c r="E857" s="4"/>
      <c r="F857" s="4" t="s">
        <v>527</v>
      </c>
      <c r="G857" s="4" t="s">
        <v>549</v>
      </c>
      <c r="H857" s="4" t="s">
        <v>690</v>
      </c>
    </row>
    <row r="858" spans="3:8" x14ac:dyDescent="0.25">
      <c r="C858" s="4" t="s">
        <v>232</v>
      </c>
      <c r="D858" s="4" t="s">
        <v>1293</v>
      </c>
      <c r="E858" s="4" t="s">
        <v>238</v>
      </c>
      <c r="F858" s="4" t="s">
        <v>465</v>
      </c>
      <c r="G858" s="4" t="s">
        <v>529</v>
      </c>
      <c r="H858" s="4" t="s">
        <v>554</v>
      </c>
    </row>
    <row r="859" spans="3:8" x14ac:dyDescent="0.25">
      <c r="C859" s="4" t="s">
        <v>232</v>
      </c>
      <c r="D859" s="4" t="s">
        <v>238</v>
      </c>
      <c r="E859" s="4"/>
      <c r="F859" s="4" t="s">
        <v>498</v>
      </c>
      <c r="G859" s="4" t="s">
        <v>529</v>
      </c>
      <c r="H859" s="4" t="s">
        <v>554</v>
      </c>
    </row>
    <row r="860" spans="3:8" x14ac:dyDescent="0.25">
      <c r="C860" s="10" t="s">
        <v>233</v>
      </c>
      <c r="D860" s="10" t="s">
        <v>425</v>
      </c>
      <c r="E860" s="10"/>
      <c r="F860" s="10" t="s">
        <v>528</v>
      </c>
      <c r="G860" s="10" t="s">
        <v>529</v>
      </c>
      <c r="H860" s="10" t="s">
        <v>691</v>
      </c>
    </row>
    <row r="861" spans="3:8" x14ac:dyDescent="0.25">
      <c r="C861" s="4" t="s">
        <v>1292</v>
      </c>
      <c r="D861" s="4" t="s">
        <v>425</v>
      </c>
      <c r="E861" s="4"/>
      <c r="F861" s="4" t="s">
        <v>528</v>
      </c>
      <c r="G861" s="4" t="s">
        <v>529</v>
      </c>
      <c r="H861" s="4" t="s">
        <v>691</v>
      </c>
    </row>
    <row r="862" spans="3:8" x14ac:dyDescent="0.25">
      <c r="C862" s="4" t="s">
        <v>234</v>
      </c>
      <c r="D862" s="4" t="s">
        <v>426</v>
      </c>
      <c r="E862" s="4"/>
      <c r="F862" s="4" t="s">
        <v>481</v>
      </c>
      <c r="G862" s="4" t="s">
        <v>529</v>
      </c>
      <c r="H862" s="4" t="s">
        <v>692</v>
      </c>
    </row>
    <row r="863" spans="3:8" x14ac:dyDescent="0.25">
      <c r="C863" s="4" t="s">
        <v>1291</v>
      </c>
      <c r="D863" s="4" t="s">
        <v>1290</v>
      </c>
      <c r="E863" s="4" t="s">
        <v>1289</v>
      </c>
      <c r="F863" s="4" t="s">
        <v>519</v>
      </c>
      <c r="G863" s="4" t="s">
        <v>529</v>
      </c>
      <c r="H863" s="4" t="s">
        <v>664</v>
      </c>
    </row>
    <row r="864" spans="3:8" x14ac:dyDescent="0.25">
      <c r="C864" s="4" t="s">
        <v>1288</v>
      </c>
      <c r="D864" s="4" t="s">
        <v>1287</v>
      </c>
      <c r="E864" s="4"/>
      <c r="F864" s="4" t="s">
        <v>465</v>
      </c>
      <c r="G864" s="4" t="s">
        <v>529</v>
      </c>
      <c r="H864" s="4" t="s">
        <v>554</v>
      </c>
    </row>
    <row r="865" spans="3:8" x14ac:dyDescent="0.25">
      <c r="C865" s="10" t="s">
        <v>1703</v>
      </c>
      <c r="D865" s="10" t="s">
        <v>1702</v>
      </c>
      <c r="E865" s="10"/>
      <c r="F865" s="10" t="s">
        <v>1701</v>
      </c>
      <c r="G865" s="10" t="s">
        <v>529</v>
      </c>
      <c r="H865" s="10" t="s">
        <v>1700</v>
      </c>
    </row>
    <row r="866" spans="3:8" x14ac:dyDescent="0.25">
      <c r="C866" s="10" t="s">
        <v>1699</v>
      </c>
      <c r="D866" s="10"/>
      <c r="E866" s="10"/>
      <c r="F866" s="10"/>
      <c r="G866" s="10"/>
      <c r="H866" s="10"/>
    </row>
  </sheetData>
  <sortState xmlns:xlrd2="http://schemas.microsoft.com/office/spreadsheetml/2017/richdata2" ref="C4:H928">
    <sortCondition ref="C4:C928"/>
  </sortState>
  <conditionalFormatting sqref="D9">
    <cfRule type="duplicateValues" dxfId="0" priority="2"/>
  </conditionalFormatting>
  <pageMargins left="0.7" right="0.7" top="0.75" bottom="0.75" header="0.1" footer="0.3"/>
  <pageSetup orientation="portrait" r:id="rId1"/>
  <headerFooter>
    <oddFooter>&amp;R&amp;"Arial,Bold"&amp;8 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mjetty</dc:creator>
  <cp:lastModifiedBy>Tina Whorrall</cp:lastModifiedBy>
  <dcterms:created xsi:type="dcterms:W3CDTF">2024-12-09T16:26:04Z</dcterms:created>
  <dcterms:modified xsi:type="dcterms:W3CDTF">2024-12-24T14:27:42Z</dcterms:modified>
</cp:coreProperties>
</file>